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名单" sheetId="1" r:id="rId1"/>
  </sheets>
  <definedNames>
    <definedName name="_xlnm.Print_Titles" localSheetId="0">名单!$1:$2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<sst xmlns="http://schemas.openxmlformats.org/spreadsheetml/2006/main" count="726" uniqueCount="368">
  <si>
    <t>2025年自治区工程系列网信专业高级职称评审委员会
评审通过人员名单</t>
  </si>
  <si>
    <t>序号</t>
  </si>
  <si>
    <t>工作单位</t>
  </si>
  <si>
    <t>姓  名</t>
  </si>
  <si>
    <t>性别</t>
  </si>
  <si>
    <t>出生年月</t>
  </si>
  <si>
    <t>资格名称</t>
  </si>
  <si>
    <t>正高级工程师（4人）</t>
  </si>
  <si>
    <t>1</t>
  </si>
  <si>
    <t>自治区人社厅综合保障中心</t>
  </si>
  <si>
    <t>赵趣超</t>
  </si>
  <si>
    <t>男</t>
  </si>
  <si>
    <t>正高级工程师</t>
  </si>
  <si>
    <t>内蒙古自治区大数据中心</t>
  </si>
  <si>
    <t>杨晓东</t>
  </si>
  <si>
    <t>1983.05</t>
  </si>
  <si>
    <r>
      <t xml:space="preserve"> </t>
    </r>
    <r>
      <rPr>
        <sz val="11"/>
        <color indexed="8"/>
        <rFont val="宋体"/>
        <charset val="134"/>
      </rPr>
      <t xml:space="preserve"> </t>
    </r>
  </si>
  <si>
    <t>内蒙古自治区国土空间规划院</t>
  </si>
  <si>
    <t>高翔</t>
  </si>
  <si>
    <t>1987.12</t>
  </si>
  <si>
    <t>中共内蒙古自治区委员会党校</t>
  </si>
  <si>
    <t>道仁那希</t>
  </si>
  <si>
    <t>1987.11</t>
  </si>
  <si>
    <t>高级工程师（26人）</t>
  </si>
  <si>
    <t>内蒙古自治区网络安全应急指挥中心</t>
  </si>
  <si>
    <t>杨靖</t>
  </si>
  <si>
    <t xml:space="preserve">男 </t>
  </si>
  <si>
    <t>高级工程师</t>
  </si>
  <si>
    <t>2</t>
  </si>
  <si>
    <t>内蒙古工业大学</t>
  </si>
  <si>
    <t>刘春雷</t>
  </si>
  <si>
    <t>1977.03</t>
  </si>
  <si>
    <t>3</t>
  </si>
  <si>
    <t>内蒙古自治区专用通信局</t>
  </si>
  <si>
    <t>朱青梅</t>
  </si>
  <si>
    <t>女</t>
  </si>
  <si>
    <t>1990.03</t>
  </si>
  <si>
    <t>4</t>
  </si>
  <si>
    <t>包钢（集团）公司运营改善部</t>
  </si>
  <si>
    <t>刘仲厅</t>
  </si>
  <si>
    <t>1976.08</t>
  </si>
  <si>
    <t>5</t>
  </si>
  <si>
    <t>内蒙古汉帅信息技术有限公司</t>
  </si>
  <si>
    <t>杨志强</t>
  </si>
  <si>
    <t>1988.07</t>
  </si>
  <si>
    <t>6</t>
  </si>
  <si>
    <t>信元网络技术股份有限公司</t>
  </si>
  <si>
    <t>李德波</t>
  </si>
  <si>
    <t>7</t>
  </si>
  <si>
    <t>富春蕾</t>
  </si>
  <si>
    <t>8</t>
  </si>
  <si>
    <t>中共鄂尔多斯市委员会网络安全和信息化委员会办公室</t>
  </si>
  <si>
    <t>呼和</t>
  </si>
  <si>
    <t>1983.01</t>
  </si>
  <si>
    <t>9</t>
  </si>
  <si>
    <t>田贝</t>
  </si>
  <si>
    <t>10</t>
  </si>
  <si>
    <t>张驰昊</t>
  </si>
  <si>
    <t>11</t>
  </si>
  <si>
    <t>达拉特旗网络安全应急指挥中心</t>
  </si>
  <si>
    <t>刘伟</t>
  </si>
  <si>
    <t>1984.03</t>
  </si>
  <si>
    <t>12</t>
  </si>
  <si>
    <t>临河区委宣传部</t>
  </si>
  <si>
    <t>陈秀娟</t>
  </si>
  <si>
    <t>1981.06</t>
  </si>
  <si>
    <t>13</t>
  </si>
  <si>
    <t>呼伦贝尔市互联网舆情中心</t>
  </si>
  <si>
    <t>田润</t>
  </si>
  <si>
    <t>1984.10</t>
  </si>
  <si>
    <t>14</t>
  </si>
  <si>
    <t>中共赤峰市委网络安全和信息化委员会办公室</t>
  </si>
  <si>
    <t>杨神威</t>
  </si>
  <si>
    <t>1987.07</t>
  </si>
  <si>
    <t>15</t>
  </si>
  <si>
    <t>赤峰市妇产医院</t>
  </si>
  <si>
    <t>孙雪</t>
  </si>
  <si>
    <t>1984.05</t>
  </si>
  <si>
    <t>16</t>
  </si>
  <si>
    <t>阿娜尔</t>
  </si>
  <si>
    <t>1988.05</t>
  </si>
  <si>
    <t>17</t>
  </si>
  <si>
    <t>中共赤峰市松山区委员会宣传部</t>
  </si>
  <si>
    <t>白广福</t>
  </si>
  <si>
    <t>1979.08</t>
  </si>
  <si>
    <t>18</t>
  </si>
  <si>
    <t>扎鲁特旗网络安全应急指挥中心</t>
  </si>
  <si>
    <t>斯琴图</t>
  </si>
  <si>
    <t>1985.06</t>
  </si>
  <si>
    <t>19</t>
  </si>
  <si>
    <t>通辽市互联网舆情中心</t>
  </si>
  <si>
    <t>萨日娜</t>
  </si>
  <si>
    <t>20</t>
  </si>
  <si>
    <t>中共乌海市委员会网络安全和信息化委员会办公室</t>
  </si>
  <si>
    <t>辛昕</t>
  </si>
  <si>
    <t>1980.09</t>
  </si>
  <si>
    <t>21</t>
  </si>
  <si>
    <t>扎赉特旗网络安全应急指挥中心</t>
  </si>
  <si>
    <t>陈晓凯</t>
  </si>
  <si>
    <t>1981.11</t>
  </si>
  <si>
    <t>22</t>
  </si>
  <si>
    <t>乌兰浩特市网络安全应急指挥中心</t>
  </si>
  <si>
    <t>李恩祥</t>
  </si>
  <si>
    <t>1970.08</t>
  </si>
  <si>
    <t>23</t>
  </si>
  <si>
    <t>突泉县网络安全应急指挥中心</t>
  </si>
  <si>
    <t>韩国华</t>
  </si>
  <si>
    <t>1978.01</t>
  </si>
  <si>
    <t>24</t>
  </si>
  <si>
    <t>阿拉善左旗人力资源和社会保障综合服务中心</t>
  </si>
  <si>
    <t>周陶</t>
  </si>
  <si>
    <t>1984.11</t>
  </si>
  <si>
    <t>25</t>
  </si>
  <si>
    <t>满洲里市网络安全应急指挥中心</t>
  </si>
  <si>
    <t xml:space="preserve">
王梦龙
</t>
  </si>
  <si>
    <t>26</t>
  </si>
  <si>
    <t>锡林郭勒盟邮政业安全中心</t>
  </si>
  <si>
    <t>郭冬</t>
  </si>
  <si>
    <t>1979.11</t>
  </si>
  <si>
    <t>工程师（32人）</t>
  </si>
  <si>
    <t>内蒙古大学</t>
  </si>
  <si>
    <t>南丁</t>
  </si>
  <si>
    <t>1989.07</t>
  </si>
  <si>
    <t>工程师</t>
  </si>
  <si>
    <r>
      <t>王</t>
    </r>
    <r>
      <rPr>
        <sz val="14"/>
        <rFont val="仿宋"/>
        <family val="3"/>
        <charset val="134"/>
      </rPr>
      <t>湲</t>
    </r>
    <r>
      <rPr>
        <sz val="14"/>
        <rFont val="仿宋_GB2312"/>
        <family val="3"/>
        <charset val="134"/>
      </rPr>
      <t>卉</t>
    </r>
  </si>
  <si>
    <t>内蒙古自治区第四医院</t>
  </si>
  <si>
    <t>张少华</t>
  </si>
  <si>
    <t>内蒙古网络文艺传播中心</t>
  </si>
  <si>
    <r>
      <t>边</t>
    </r>
    <r>
      <rPr>
        <sz val="14"/>
        <color indexed="8"/>
        <rFont val="仿宋"/>
        <family val="3"/>
        <charset val="134"/>
      </rPr>
      <t>雲</t>
    </r>
    <r>
      <rPr>
        <sz val="14"/>
        <color indexed="8"/>
        <rFont val="仿宋_GB2312"/>
        <family val="3"/>
        <charset val="134"/>
      </rPr>
      <t>霞</t>
    </r>
  </si>
  <si>
    <t>1986.07</t>
  </si>
  <si>
    <t>中共磴口县委员会办公室</t>
  </si>
  <si>
    <t>甄妮</t>
  </si>
  <si>
    <t>1990.09</t>
  </si>
  <si>
    <t>磴口县网络安全应急指挥中心</t>
  </si>
  <si>
    <t>李瑞萍</t>
  </si>
  <si>
    <t>1982.04</t>
  </si>
  <si>
    <t>中共杭锦后旗委员会巡察工作领导小组办公室</t>
  </si>
  <si>
    <t>孟祥宇</t>
  </si>
  <si>
    <t>1988.12</t>
  </si>
  <si>
    <t>杭锦后旗自然资源局</t>
  </si>
  <si>
    <t>甄璐</t>
  </si>
  <si>
    <t>1988.09</t>
  </si>
  <si>
    <t>乌拉特中旗网络安全应急指挥中心</t>
  </si>
  <si>
    <t>白玉峰</t>
  </si>
  <si>
    <t>1977.08</t>
  </si>
  <si>
    <t>林西县医院</t>
  </si>
  <si>
    <t>杨懿斌</t>
  </si>
  <si>
    <t>赤峰市松山区大庙镇人民政府</t>
  </si>
  <si>
    <t>许妍</t>
  </si>
  <si>
    <t>1996.04</t>
  </si>
  <si>
    <t>安琪酵母（赤峰）有限公司</t>
  </si>
  <si>
    <t>于跃</t>
  </si>
  <si>
    <t>潘嘉宇</t>
  </si>
  <si>
    <t>中共翁牛特旗委宣传部</t>
  </si>
  <si>
    <t>王倩倩</t>
  </si>
  <si>
    <t>翁牛特旗涉密网络服务中心</t>
  </si>
  <si>
    <t>胡亮</t>
  </si>
  <si>
    <t>李国娜</t>
  </si>
  <si>
    <t>库伦旗扣河子镇中心卫生院</t>
  </si>
  <si>
    <t>李长明</t>
  </si>
  <si>
    <t>库伦旗民兵训练基地和武器装备仓库</t>
  </si>
  <si>
    <t>李永顺</t>
  </si>
  <si>
    <t>库伦旗医疗保障事务中心</t>
  </si>
  <si>
    <t>崔国秋</t>
  </si>
  <si>
    <t>科尔沁左翼后旗网络安全应急指挥中心</t>
  </si>
  <si>
    <t>斯日古楞</t>
  </si>
  <si>
    <t>张惠惠</t>
  </si>
  <si>
    <t>科尔沁左翼后旗公安局事务服务中心</t>
  </si>
  <si>
    <t>包长江</t>
  </si>
  <si>
    <t>内蒙古寰宇建设工程有限公司</t>
  </si>
  <si>
    <t>孙旭华</t>
  </si>
  <si>
    <t>通辽市12345市民热线服务中心扎鲁特旗分中心</t>
  </si>
  <si>
    <t>张玉柱</t>
  </si>
  <si>
    <t>中共兴安盟委员会网络安全和信息化委员会办公室网络安全应急指挥中心</t>
  </si>
  <si>
    <t>徐伟奇</t>
  </si>
  <si>
    <t>1990.11</t>
  </si>
  <si>
    <t>阿尔山市网络安全应急指挥中心</t>
  </si>
  <si>
    <t>水晶</t>
  </si>
  <si>
    <t>1991.11</t>
  </si>
  <si>
    <t>刘新宇</t>
  </si>
  <si>
    <t>1989.09</t>
  </si>
  <si>
    <t>锡林郭勒盟公安局互联网监控中心</t>
  </si>
  <si>
    <t>张小刚</t>
  </si>
  <si>
    <t>1984.07</t>
  </si>
  <si>
    <t>锡林郭勒盟蒙医医院</t>
  </si>
  <si>
    <t>赵丽军</t>
  </si>
  <si>
    <t>1988.04</t>
  </si>
  <si>
    <t>阿拉善高新技术产业开发区（乌斯太镇）党群服务中心</t>
  </si>
  <si>
    <t>李志鹏</t>
  </si>
  <si>
    <t>1996.01</t>
  </si>
  <si>
    <t>阿拉善高新技术产业开发区（乌斯太镇）文化体育旅游服务中心（科技馆）</t>
  </si>
  <si>
    <t>图娜拉</t>
  </si>
  <si>
    <t>1985.04</t>
  </si>
  <si>
    <t>中共二连浩特市委宣传部（网络安全应急指挥中心）</t>
  </si>
  <si>
    <t>张宝疆</t>
  </si>
  <si>
    <t>1981.12</t>
  </si>
  <si>
    <t>助理工程师（90人）</t>
  </si>
  <si>
    <t>荆滢樾</t>
  </si>
  <si>
    <t>1998.08</t>
  </si>
  <si>
    <t>助理工程师</t>
  </si>
  <si>
    <t>内蒙古自治区公安厅网络安全监控中心</t>
  </si>
  <si>
    <t>张梦桐</t>
  </si>
  <si>
    <t>1997.06</t>
  </si>
  <si>
    <t>袁晓飞</t>
  </si>
  <si>
    <t>1995.09</t>
  </si>
  <si>
    <t>海日</t>
  </si>
  <si>
    <t>乌仁托雅</t>
  </si>
  <si>
    <t>2000.01</t>
  </si>
  <si>
    <t>乌哲斯古楞</t>
  </si>
  <si>
    <t>1986.02</t>
  </si>
  <si>
    <t>李丽媛</t>
  </si>
  <si>
    <t>1994.03</t>
  </si>
  <si>
    <t>蔡新宇</t>
  </si>
  <si>
    <t>狄雅婷</t>
  </si>
  <si>
    <t>高晖</t>
  </si>
  <si>
    <t>刘家金</t>
  </si>
  <si>
    <t>石强</t>
  </si>
  <si>
    <t>王冬雷</t>
  </si>
  <si>
    <t>徐家明</t>
  </si>
  <si>
    <t>赵嘉轩</t>
  </si>
  <si>
    <t>赵鑫宇</t>
  </si>
  <si>
    <t>内蒙古自治区信息化与数字经济推进中心</t>
  </si>
  <si>
    <t>王磊</t>
  </si>
  <si>
    <t>王志敏</t>
  </si>
  <si>
    <t>刘宇琪</t>
  </si>
  <si>
    <t>内蒙古电力（集团）有限公司锡林郭勒供电分公司</t>
  </si>
  <si>
    <t>肖智杰</t>
  </si>
  <si>
    <t>巴彦淖尔市突发公共事件应急指挥中心</t>
  </si>
  <si>
    <t>王璐</t>
  </si>
  <si>
    <t>1991.05</t>
  </si>
  <si>
    <t>赵煜</t>
  </si>
  <si>
    <t>1997.02</t>
  </si>
  <si>
    <t>巴彦淖尔市公安局警务服务中心</t>
  </si>
  <si>
    <t>布特起</t>
  </si>
  <si>
    <t>1995.05</t>
  </si>
  <si>
    <t>邢璐</t>
  </si>
  <si>
    <t>1995.08</t>
  </si>
  <si>
    <t>王鑫宇</t>
  </si>
  <si>
    <t>1998.09</t>
  </si>
  <si>
    <t>巴彦淖尔市住房公积金中心</t>
  </si>
  <si>
    <t>1995.02</t>
  </si>
  <si>
    <t>巴彦淖尔市交通运输科技教育发展中心</t>
  </si>
  <si>
    <t>李美静</t>
  </si>
  <si>
    <t>1993.03</t>
  </si>
  <si>
    <t>庄慧敏</t>
  </si>
  <si>
    <t>1997.3</t>
  </si>
  <si>
    <t>中共乌拉特前旗委员会宣传部</t>
  </si>
  <si>
    <t>郝晓敏</t>
  </si>
  <si>
    <t>1996.5</t>
  </si>
  <si>
    <t>杭锦后旗纪委监委</t>
  </si>
  <si>
    <t>杨超</t>
  </si>
  <si>
    <t>1984.12</t>
  </si>
  <si>
    <t>内蒙古河套酒业集团股份有限公司</t>
  </si>
  <si>
    <t>杜哲</t>
  </si>
  <si>
    <t>1998.04</t>
  </si>
  <si>
    <t>任星宇</t>
  </si>
  <si>
    <t>1989.02</t>
  </si>
  <si>
    <t>平庄矿区医疗集团总医院</t>
  </si>
  <si>
    <t>杜志会</t>
  </si>
  <si>
    <t>敖汉旗中医蒙医医院</t>
  </si>
  <si>
    <t>韩奇</t>
  </si>
  <si>
    <t>1999.08</t>
  </si>
  <si>
    <t>曲涵</t>
  </si>
  <si>
    <t>2001.02</t>
  </si>
  <si>
    <t>赤峰市松山区哈拉道口镇人民政府</t>
  </si>
  <si>
    <t>林李常</t>
  </si>
  <si>
    <t>1992.03</t>
  </si>
  <si>
    <t>张圆</t>
  </si>
  <si>
    <t>杨坤</t>
  </si>
  <si>
    <t>巴林右旗网络安全应急指挥中心</t>
  </si>
  <si>
    <t>牧其日</t>
  </si>
  <si>
    <t>赤峰宝山医院</t>
  </si>
  <si>
    <t>谢立新</t>
  </si>
  <si>
    <t>元宝山区营商环境促进中心</t>
  </si>
  <si>
    <t>刘颖</t>
  </si>
  <si>
    <t>赤峰市元宝山区发展研究中心</t>
  </si>
  <si>
    <t>赵竟宇</t>
  </si>
  <si>
    <t>巴林左旗社会保险事业服务中心</t>
  </si>
  <si>
    <t>王聪颖</t>
  </si>
  <si>
    <t>巴林左旗网络安全应急指挥中心</t>
  </si>
  <si>
    <t>宋亚雯</t>
  </si>
  <si>
    <t>巴林左旗福泽自来水有限责任公司</t>
  </si>
  <si>
    <t>李宏波</t>
  </si>
  <si>
    <t>巴林左旗公安局</t>
  </si>
  <si>
    <t>苏布日其其格</t>
  </si>
  <si>
    <t>张满帆</t>
  </si>
  <si>
    <t>内蒙古霍宁碳素有限责任公司</t>
  </si>
  <si>
    <t>孙来勇</t>
  </si>
  <si>
    <t>库伦旗政务服务与数据中心</t>
  </si>
  <si>
    <t>王雨露</t>
  </si>
  <si>
    <t>库伦旗机关事务服务中心</t>
  </si>
  <si>
    <t>刘洋</t>
  </si>
  <si>
    <t>王悦</t>
  </si>
  <si>
    <t>内蒙古电投能源股份有限公司</t>
  </si>
  <si>
    <t>邢富鹏</t>
  </si>
  <si>
    <t>通辽市人民医院</t>
  </si>
  <si>
    <t>吕雷</t>
  </si>
  <si>
    <t>曹大元</t>
  </si>
  <si>
    <t>雅利娜</t>
  </si>
  <si>
    <t>通辽市政法舆情处置综合保障中心（通辽市政法融媒体中心）</t>
  </si>
  <si>
    <t>赵金龙</t>
  </si>
  <si>
    <t>王艳楠</t>
  </si>
  <si>
    <t>文帅</t>
  </si>
  <si>
    <t>通辽市开鲁县纪委监委数据信息中心</t>
  </si>
  <si>
    <t>梁鑫赫</t>
  </si>
  <si>
    <t>王永慧</t>
  </si>
  <si>
    <t>通辽市开鲁县医院</t>
  </si>
  <si>
    <t>张喜军</t>
  </si>
  <si>
    <t>通辽市开鲁县人大机关政务保障中心</t>
  </si>
  <si>
    <t>张浩</t>
  </si>
  <si>
    <t>通辽市开鲁县巡察资料信息中心</t>
  </si>
  <si>
    <t>徐佳男</t>
  </si>
  <si>
    <t>通辽市公共资源交易中心库伦旗分中心</t>
  </si>
  <si>
    <t>商月蕾</t>
  </si>
  <si>
    <t>宁鑫</t>
  </si>
  <si>
    <t>白音通拉嘎</t>
  </si>
  <si>
    <t>通辽市科左后旗网络安全应急指挥中心</t>
  </si>
  <si>
    <t>胡斯冷</t>
  </si>
  <si>
    <t>1989.03</t>
  </si>
  <si>
    <t>左云鹏</t>
  </si>
  <si>
    <t>王治臻</t>
  </si>
  <si>
    <t>通辽市科尔沁区网络安全应急指挥中心</t>
  </si>
  <si>
    <r>
      <t>王</t>
    </r>
    <r>
      <rPr>
        <sz val="14"/>
        <color indexed="8"/>
        <rFont val="仿宋"/>
        <family val="3"/>
        <charset val="134"/>
      </rPr>
      <t>玥</t>
    </r>
  </si>
  <si>
    <t>1996.06</t>
  </si>
  <si>
    <t>吕长久</t>
  </si>
  <si>
    <t>通辽市科左后旗专用通信服务中心</t>
  </si>
  <si>
    <t>永峰</t>
  </si>
  <si>
    <t>集宁区网络安全应急指挥中心</t>
  </si>
  <si>
    <t>郝建斐</t>
  </si>
  <si>
    <t>韩乌日娜</t>
  </si>
  <si>
    <t>1991.07</t>
  </si>
  <si>
    <t>肖俨益</t>
  </si>
  <si>
    <t>1989.01</t>
  </si>
  <si>
    <t>科尔沁右翼中旗网络安全应急指挥中心</t>
  </si>
  <si>
    <t>王玉霞</t>
  </si>
  <si>
    <t>1997.05</t>
  </si>
  <si>
    <t>乌兰浩特市城市管理综合行政执法大队</t>
  </si>
  <si>
    <t>刘阳</t>
  </si>
  <si>
    <t>锡林郭勒盟山金阿尔哈达矿业有限公司</t>
  </si>
  <si>
    <t>岳千力</t>
  </si>
  <si>
    <t>2000.09</t>
  </si>
  <si>
    <t>东乌珠穆沁旗公共资源交易中心</t>
  </si>
  <si>
    <t>田雪峰</t>
  </si>
  <si>
    <t>1995.12</t>
  </si>
  <si>
    <t>锡林郭勒盟山金白音呼布矿业有限公司</t>
  </si>
  <si>
    <t>王卓</t>
  </si>
  <si>
    <t>1995.10</t>
  </si>
  <si>
    <t>西乌珠穆沁旗网络安全应急指挥中心</t>
  </si>
  <si>
    <t>温世兴</t>
  </si>
  <si>
    <t>冈夫</t>
  </si>
  <si>
    <t>1988.02</t>
  </si>
  <si>
    <t>锡林郭勒盟公安交管机动车驾驶员考试中心</t>
  </si>
  <si>
    <t>王欣娜</t>
  </si>
  <si>
    <t>阿拉善左旗中医蒙医医院</t>
  </si>
  <si>
    <t>李有福</t>
  </si>
  <si>
    <t>1993.09</t>
  </si>
  <si>
    <t>阿拉善左旗矿产资源计量服务中心</t>
  </si>
  <si>
    <t>张钦</t>
  </si>
  <si>
    <t>1998.12</t>
  </si>
  <si>
    <t>阿拉善盟赛汗人力资源服务有限公司</t>
  </si>
  <si>
    <t>胡笛</t>
  </si>
  <si>
    <t>1995.01</t>
  </si>
  <si>
    <t>阿拉善盟公共资源交易中心</t>
  </si>
  <si>
    <t>李燕</t>
  </si>
  <si>
    <t>2001.06</t>
  </si>
  <si>
    <t>满洲里市行政审批政务服务与数据管理局综合保障中心</t>
  </si>
  <si>
    <t>赵相宇</t>
  </si>
  <si>
    <t xml:space="preserve"> 1993.12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</si>
</sst>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font>
    <font>
      <b/>
      <sz val="20"/>
      <color indexed="8"/>
      <name val="宋体"/>
      <charset val="134"/>
    </font>
    <font>
      <b/>
      <sz val="14"/>
      <color indexed="8"/>
      <name val="仿宋_GB2312"/>
      <family val="3"/>
      <charset val="134"/>
    </font>
    <font>
      <sz val="14"/>
      <color indexed="8"/>
      <name val="仿宋_GB2312"/>
      <family val="3"/>
      <charset val="134"/>
    </font>
    <font>
      <sz val="14"/>
      <name val="仿宋_GB2312"/>
      <family val="3"/>
      <charset val="134"/>
    </font>
    <font>
      <sz val="14"/>
      <color theme="1"/>
      <name val="仿宋_GB2312"/>
      <family val="3"/>
      <charset val="134"/>
    </font>
    <font>
      <sz val="14"/>
      <color rgb="FF000000"/>
      <name val="仿宋_GB2312"/>
      <family val="3"/>
      <charset val="134"/>
    </font>
    <font>
      <sz val="12"/>
      <name val="仿宋_GB2312"/>
      <family val="3"/>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2"/>
      <name val="宋体"/>
      <charset val="134"/>
    </font>
    <font>
      <sz val="14"/>
      <color indexed="8"/>
      <name val="仿宋"/>
      <family val="3"/>
      <charset val="134"/>
    </font>
    <font>
      <sz val="14"/>
      <name val="仿宋"/>
      <family val="3"/>
      <charset val="134"/>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6"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7" borderId="9" applyNumberFormat="0" applyAlignment="0" applyProtection="0">
      <alignment vertical="center"/>
    </xf>
    <xf numFmtId="0" fontId="17" fillId="2" borderId="10" applyNumberFormat="0" applyAlignment="0" applyProtection="0">
      <alignment vertical="center"/>
    </xf>
    <xf numFmtId="0" fontId="18" fillId="2" borderId="9" applyNumberFormat="0" applyAlignment="0" applyProtection="0">
      <alignment vertical="center"/>
    </xf>
    <xf numFmtId="0" fontId="19" fillId="8"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0" fillId="2" borderId="0" applyNumberFormat="0" applyBorder="0" applyAlignment="0" applyProtection="0">
      <alignment vertical="center"/>
    </xf>
    <xf numFmtId="0" fontId="0" fillId="17"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25" fillId="7" borderId="0" applyNumberFormat="0" applyBorder="0" applyAlignment="0" applyProtection="0">
      <alignment vertical="center"/>
    </xf>
    <xf numFmtId="0" fontId="25" fillId="19"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25" fillId="17" borderId="0" applyNumberFormat="0" applyBorder="0" applyAlignment="0" applyProtection="0">
      <alignment vertical="center"/>
    </xf>
    <xf numFmtId="0" fontId="26" fillId="0" borderId="0">
      <alignment vertical="center"/>
    </xf>
    <xf numFmtId="0" fontId="26" fillId="0" borderId="0" applyProtection="0">
      <alignment vertical="center"/>
    </xf>
    <xf numFmtId="0" fontId="26" fillId="0" borderId="0">
      <alignment vertical="center"/>
    </xf>
    <xf numFmtId="0" fontId="0" fillId="0" borderId="0">
      <alignment vertical="center"/>
    </xf>
    <xf numFmtId="0" fontId="26" fillId="0" borderId="0"/>
    <xf numFmtId="0" fontId="26" fillId="0" borderId="0"/>
    <xf numFmtId="0" fontId="26" fillId="0" borderId="0"/>
  </cellStyleXfs>
  <cellXfs count="66">
    <xf numFmtId="0" fontId="0" fillId="0" borderId="0" xfId="0">
      <alignment vertical="center"/>
    </xf>
    <xf numFmtId="49" fontId="0" fillId="0" borderId="0" xfId="0" applyNumberFormat="1">
      <alignment vertical="center"/>
    </xf>
    <xf numFmtId="0" fontId="0" fillId="0" borderId="0" xfId="0" applyAlignment="1">
      <alignment horizontal="left" vertical="center"/>
    </xf>
    <xf numFmtId="0" fontId="0" fillId="0" borderId="0" xfId="0" applyAlignment="1">
      <alignment horizontal="center" vertical="center"/>
    </xf>
    <xf numFmtId="49" fontId="1" fillId="0" borderId="0" xfId="0" applyNumberFormat="1" applyFont="1" applyFill="1" applyBorder="1" applyAlignment="1">
      <alignment horizontal="center" vertical="center" wrapText="1"/>
    </xf>
    <xf numFmtId="49" fontId="2" fillId="0" borderId="1" xfId="54" applyNumberFormat="1" applyFont="1" applyBorder="1" applyAlignment="1">
      <alignment horizontal="center" vertical="center" wrapText="1"/>
    </xf>
    <xf numFmtId="49" fontId="2" fillId="2" borderId="1" xfId="54" applyNumberFormat="1" applyFont="1" applyFill="1" applyBorder="1" applyAlignment="1">
      <alignment horizontal="left" vertical="center" wrapText="1"/>
    </xf>
    <xf numFmtId="49" fontId="2" fillId="0" borderId="2" xfId="54" applyNumberFormat="1" applyFont="1" applyBorder="1" applyAlignment="1">
      <alignment horizontal="center" vertical="center" wrapText="1"/>
    </xf>
    <xf numFmtId="49" fontId="2" fillId="0" borderId="3" xfId="54" applyNumberFormat="1" applyFont="1" applyBorder="1" applyAlignment="1">
      <alignment horizontal="center" vertical="center" wrapText="1"/>
    </xf>
    <xf numFmtId="49" fontId="2" fillId="0" borderId="4" xfId="54" applyNumberFormat="1" applyFont="1" applyBorder="1" applyAlignment="1">
      <alignment horizontal="center" vertical="center" wrapText="1"/>
    </xf>
    <xf numFmtId="49" fontId="3" fillId="0" borderId="1" xfId="54"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3"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54" applyNumberFormat="1" applyFont="1" applyFill="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0" fillId="0" borderId="0" xfId="0" applyFont="1">
      <alignment vertical="center"/>
    </xf>
    <xf numFmtId="0" fontId="6" fillId="4"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49" fontId="3" fillId="0" borderId="1" xfId="54" applyNumberFormat="1" applyFont="1" applyBorder="1" applyAlignment="1">
      <alignment horizontal="center" vertical="center" wrapText="1"/>
    </xf>
    <xf numFmtId="0" fontId="4" fillId="0" borderId="1" xfId="53" applyFont="1" applyFill="1" applyBorder="1" applyAlignment="1" applyProtection="1">
      <alignment horizontal="center" vertical="center" wrapText="1"/>
    </xf>
    <xf numFmtId="49" fontId="4" fillId="0" borderId="1" xfId="53"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Border="1" applyAlignment="1">
      <alignment horizontal="center" vertical="center"/>
    </xf>
    <xf numFmtId="49" fontId="6" fillId="5" borderId="5"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53" applyFont="1" applyFill="1" applyBorder="1" applyAlignment="1" applyProtection="1">
      <alignment horizontal="left" vertical="center" wrapText="1"/>
    </xf>
    <xf numFmtId="0" fontId="4" fillId="2" borderId="1" xfId="53"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Border="1" applyAlignment="1">
      <alignment horizontal="center" vertical="center"/>
    </xf>
    <xf numFmtId="49" fontId="4" fillId="2" borderId="1" xfId="55"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55" applyFont="1" applyFill="1" applyBorder="1" applyAlignment="1" applyProtection="1">
      <alignment horizontal="center" vertical="center" wrapText="1"/>
    </xf>
    <xf numFmtId="0" fontId="4" fillId="0" borderId="1" xfId="0" applyFont="1" applyFill="1" applyBorder="1" applyAlignment="1">
      <alignment horizontal="center" vertical="center"/>
    </xf>
    <xf numFmtId="49" fontId="4" fillId="2" borderId="1" xfId="53"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pplyProtection="1" quotePrefix="1">
      <alignment horizontal="center" vertical="center" wrapText="1"/>
      <protection locked="0"/>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 name="常规 5" xfId="51"/>
    <cellStyle name="常规 6" xfId="52"/>
    <cellStyle name="常规_Sheet1" xfId="53"/>
    <cellStyle name="常规_Sheet1_3" xfId="54"/>
    <cellStyle name="常规_Sheet1_5" xfId="55"/>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8"/>
  <sheetViews>
    <sheetView tabSelected="1" workbookViewId="0">
      <selection activeCell="A1" sqref="A1:F1"/>
    </sheetView>
  </sheetViews>
  <sheetFormatPr defaultColWidth="9" defaultRowHeight="13.5" outlineLevelCol="7"/>
  <cols>
    <col min="1" max="1" width="6.125" customWidth="1"/>
    <col min="2" max="2" width="42.75" style="2" customWidth="1"/>
    <col min="3" max="3" width="12.5" customWidth="1"/>
    <col min="4" max="4" width="7.125" style="3" customWidth="1"/>
    <col min="5" max="5" width="11.375" customWidth="1"/>
    <col min="6" max="6" width="18.875" customWidth="1"/>
    <col min="7" max="7" width="15.375" customWidth="1"/>
  </cols>
  <sheetData>
    <row r="1" ht="64.5" customHeight="1" spans="1:6">
      <c r="A1" s="4" t="s">
        <v>0</v>
      </c>
      <c r="B1" s="4"/>
      <c r="C1" s="4"/>
      <c r="D1" s="4"/>
      <c r="E1" s="4"/>
      <c r="F1" s="4"/>
    </row>
    <row r="2" ht="39" customHeight="1" spans="1:6">
      <c r="A2" s="5" t="s">
        <v>1</v>
      </c>
      <c r="B2" s="6" t="s">
        <v>2</v>
      </c>
      <c r="C2" s="5" t="s">
        <v>3</v>
      </c>
      <c r="D2" s="5" t="s">
        <v>4</v>
      </c>
      <c r="E2" s="5" t="s">
        <v>5</v>
      </c>
      <c r="F2" s="5" t="s">
        <v>6</v>
      </c>
    </row>
    <row r="3" ht="39" customHeight="1" spans="1:6">
      <c r="A3" s="7" t="s">
        <v>7</v>
      </c>
      <c r="B3" s="8"/>
      <c r="C3" s="8"/>
      <c r="D3" s="8"/>
      <c r="E3" s="8"/>
      <c r="F3" s="9"/>
    </row>
    <row r="4" ht="39.75" customHeight="1" spans="1:6">
      <c r="A4" s="10" t="s">
        <v>8</v>
      </c>
      <c r="B4" s="11" t="s">
        <v>9</v>
      </c>
      <c r="C4" s="12" t="s">
        <v>10</v>
      </c>
      <c r="D4" s="13" t="s">
        <v>11</v>
      </c>
      <c r="E4" s="14">
        <v>1986.06</v>
      </c>
      <c r="F4" s="15" t="s">
        <v>12</v>
      </c>
    </row>
    <row r="5" ht="39.75" customHeight="1" spans="1:8">
      <c r="A5" s="16">
        <v>2</v>
      </c>
      <c r="B5" s="11" t="s">
        <v>13</v>
      </c>
      <c r="C5" s="17" t="s">
        <v>14</v>
      </c>
      <c r="D5" s="13" t="s">
        <v>11</v>
      </c>
      <c r="E5" s="18" t="s">
        <v>15</v>
      </c>
      <c r="F5" s="15" t="s">
        <v>12</v>
      </c>
      <c r="H5" s="19" t="s">
        <v>16</v>
      </c>
    </row>
    <row r="6" ht="39.75" customHeight="1" spans="1:8">
      <c r="A6" s="16">
        <v>3</v>
      </c>
      <c r="B6" s="20" t="s">
        <v>17</v>
      </c>
      <c r="C6" s="21" t="s">
        <v>18</v>
      </c>
      <c r="D6" s="13" t="s">
        <v>11</v>
      </c>
      <c r="E6" s="22" t="s">
        <v>19</v>
      </c>
      <c r="F6" s="15" t="s">
        <v>12</v>
      </c>
      <c r="H6" s="19"/>
    </row>
    <row r="7" ht="39.75" customHeight="1" spans="1:6">
      <c r="A7" s="16">
        <v>4</v>
      </c>
      <c r="B7" s="20" t="s">
        <v>20</v>
      </c>
      <c r="C7" s="21" t="s">
        <v>21</v>
      </c>
      <c r="D7" s="13" t="s">
        <v>11</v>
      </c>
      <c r="E7" s="22" t="s">
        <v>22</v>
      </c>
      <c r="F7" s="15" t="s">
        <v>12</v>
      </c>
    </row>
    <row r="8" ht="36.75" customHeight="1" spans="1:6">
      <c r="A8" s="7" t="s">
        <v>23</v>
      </c>
      <c r="B8" s="8"/>
      <c r="C8" s="8"/>
      <c r="D8" s="8"/>
      <c r="E8" s="8"/>
      <c r="F8" s="9"/>
    </row>
    <row r="9" ht="38.25" customHeight="1" spans="1:6">
      <c r="A9" s="23" t="s">
        <v>8</v>
      </c>
      <c r="B9" s="11" t="s">
        <v>24</v>
      </c>
      <c r="C9" s="24" t="s">
        <v>25</v>
      </c>
      <c r="D9" s="23" t="s">
        <v>26</v>
      </c>
      <c r="E9" s="25">
        <v>1985.11</v>
      </c>
      <c r="F9" s="15" t="s">
        <v>27</v>
      </c>
    </row>
    <row r="10" ht="38.25" customHeight="1" spans="1:6">
      <c r="A10" s="23" t="s">
        <v>28</v>
      </c>
      <c r="B10" s="26" t="s">
        <v>29</v>
      </c>
      <c r="C10" s="21" t="s">
        <v>30</v>
      </c>
      <c r="D10" s="21" t="s">
        <v>11</v>
      </c>
      <c r="E10" s="22" t="s">
        <v>31</v>
      </c>
      <c r="F10" s="15" t="s">
        <v>27</v>
      </c>
    </row>
    <row r="11" ht="38.25" customHeight="1" spans="1:6">
      <c r="A11" s="23" t="s">
        <v>32</v>
      </c>
      <c r="B11" s="27" t="s">
        <v>33</v>
      </c>
      <c r="C11" s="28" t="s">
        <v>34</v>
      </c>
      <c r="D11" s="28" t="s">
        <v>35</v>
      </c>
      <c r="E11" s="29" t="s">
        <v>36</v>
      </c>
      <c r="F11" s="15" t="s">
        <v>27</v>
      </c>
    </row>
    <row r="12" ht="38.25" customHeight="1" spans="1:6">
      <c r="A12" s="23" t="s">
        <v>37</v>
      </c>
      <c r="B12" s="30" t="s">
        <v>38</v>
      </c>
      <c r="C12" s="31" t="s">
        <v>39</v>
      </c>
      <c r="D12" s="31" t="s">
        <v>11</v>
      </c>
      <c r="E12" s="31" t="s">
        <v>40</v>
      </c>
      <c r="F12" s="15" t="s">
        <v>27</v>
      </c>
    </row>
    <row r="13" ht="38.25" customHeight="1" spans="1:6">
      <c r="A13" s="23" t="s">
        <v>41</v>
      </c>
      <c r="B13" s="32" t="s">
        <v>42</v>
      </c>
      <c r="C13" s="33" t="s">
        <v>43</v>
      </c>
      <c r="D13" s="34" t="s">
        <v>11</v>
      </c>
      <c r="E13" s="33" t="s">
        <v>44</v>
      </c>
      <c r="F13" s="15" t="s">
        <v>27</v>
      </c>
    </row>
    <row r="14" ht="38.25" customHeight="1" spans="1:6">
      <c r="A14" s="23" t="s">
        <v>45</v>
      </c>
      <c r="B14" s="11" t="s">
        <v>46</v>
      </c>
      <c r="C14" s="34" t="s">
        <v>47</v>
      </c>
      <c r="D14" s="34" t="s">
        <v>11</v>
      </c>
      <c r="E14" s="33">
        <v>1976.08</v>
      </c>
      <c r="F14" s="15" t="s">
        <v>27</v>
      </c>
    </row>
    <row r="15" ht="38.25" customHeight="1" spans="1:6">
      <c r="A15" s="23" t="s">
        <v>48</v>
      </c>
      <c r="B15" s="11" t="s">
        <v>46</v>
      </c>
      <c r="C15" s="34" t="s">
        <v>49</v>
      </c>
      <c r="D15" s="34" t="s">
        <v>35</v>
      </c>
      <c r="E15" s="33">
        <v>1987.02</v>
      </c>
      <c r="F15" s="15" t="s">
        <v>27</v>
      </c>
    </row>
    <row r="16" ht="38.25" customHeight="1" spans="1:6">
      <c r="A16" s="23" t="s">
        <v>50</v>
      </c>
      <c r="B16" s="35" t="s">
        <v>51</v>
      </c>
      <c r="C16" s="36" t="s">
        <v>52</v>
      </c>
      <c r="D16" s="36" t="s">
        <v>11</v>
      </c>
      <c r="E16" s="37" t="s">
        <v>53</v>
      </c>
      <c r="F16" s="15" t="s">
        <v>27</v>
      </c>
    </row>
    <row r="17" ht="38.25" customHeight="1" spans="1:6">
      <c r="A17" s="23" t="s">
        <v>54</v>
      </c>
      <c r="B17" s="11" t="s">
        <v>51</v>
      </c>
      <c r="C17" s="12" t="s">
        <v>55</v>
      </c>
      <c r="D17" s="12" t="s">
        <v>35</v>
      </c>
      <c r="E17" s="14">
        <v>1986.12</v>
      </c>
      <c r="F17" s="15" t="s">
        <v>27</v>
      </c>
    </row>
    <row r="18" ht="38.25" customHeight="1" spans="1:6">
      <c r="A18" s="23" t="s">
        <v>56</v>
      </c>
      <c r="B18" s="11" t="s">
        <v>51</v>
      </c>
      <c r="C18" s="12" t="s">
        <v>57</v>
      </c>
      <c r="D18" s="12" t="s">
        <v>11</v>
      </c>
      <c r="E18" s="14">
        <v>1985.02</v>
      </c>
      <c r="F18" s="15" t="s">
        <v>27</v>
      </c>
    </row>
    <row r="19" ht="38.25" customHeight="1" spans="1:6">
      <c r="A19" s="23" t="s">
        <v>58</v>
      </c>
      <c r="B19" s="11" t="s">
        <v>59</v>
      </c>
      <c r="C19" s="12" t="s">
        <v>60</v>
      </c>
      <c r="D19" s="23" t="s">
        <v>11</v>
      </c>
      <c r="E19" s="14" t="s">
        <v>61</v>
      </c>
      <c r="F19" s="15" t="s">
        <v>27</v>
      </c>
    </row>
    <row r="20" ht="38.25" customHeight="1" spans="1:6">
      <c r="A20" s="23" t="s">
        <v>62</v>
      </c>
      <c r="B20" s="11" t="s">
        <v>63</v>
      </c>
      <c r="C20" s="12" t="s">
        <v>64</v>
      </c>
      <c r="D20" s="12" t="s">
        <v>35</v>
      </c>
      <c r="E20" s="14" t="s">
        <v>65</v>
      </c>
      <c r="F20" s="15" t="s">
        <v>27</v>
      </c>
    </row>
    <row r="21" ht="38.25" customHeight="1" spans="1:6">
      <c r="A21" s="23" t="s">
        <v>66</v>
      </c>
      <c r="B21" s="11" t="s">
        <v>67</v>
      </c>
      <c r="C21" s="12" t="s">
        <v>68</v>
      </c>
      <c r="D21" s="12" t="s">
        <v>35</v>
      </c>
      <c r="E21" s="14" t="s">
        <v>69</v>
      </c>
      <c r="F21" s="15" t="s">
        <v>27</v>
      </c>
    </row>
    <row r="22" ht="38.25" customHeight="1" spans="1:6">
      <c r="A22" s="23" t="s">
        <v>70</v>
      </c>
      <c r="B22" s="11" t="s">
        <v>71</v>
      </c>
      <c r="C22" s="12" t="s">
        <v>72</v>
      </c>
      <c r="D22" s="12" t="s">
        <v>11</v>
      </c>
      <c r="E22" s="14" t="s">
        <v>73</v>
      </c>
      <c r="F22" s="15" t="s">
        <v>27</v>
      </c>
    </row>
    <row r="23" ht="38.25" customHeight="1" spans="1:6">
      <c r="A23" s="23" t="s">
        <v>74</v>
      </c>
      <c r="B23" s="11" t="s">
        <v>75</v>
      </c>
      <c r="C23" s="12" t="s">
        <v>76</v>
      </c>
      <c r="D23" s="12" t="s">
        <v>11</v>
      </c>
      <c r="E23" s="14" t="s">
        <v>77</v>
      </c>
      <c r="F23" s="15" t="s">
        <v>27</v>
      </c>
    </row>
    <row r="24" ht="38.25" customHeight="1" spans="1:6">
      <c r="A24" s="23" t="s">
        <v>78</v>
      </c>
      <c r="B24" s="11" t="s">
        <v>71</v>
      </c>
      <c r="C24" s="12" t="s">
        <v>79</v>
      </c>
      <c r="D24" s="12" t="s">
        <v>35</v>
      </c>
      <c r="E24" s="14" t="s">
        <v>80</v>
      </c>
      <c r="F24" s="15" t="s">
        <v>27</v>
      </c>
    </row>
    <row r="25" ht="38.25" customHeight="1" spans="1:6">
      <c r="A25" s="23" t="s">
        <v>81</v>
      </c>
      <c r="B25" s="11" t="s">
        <v>82</v>
      </c>
      <c r="C25" s="12" t="s">
        <v>83</v>
      </c>
      <c r="D25" s="12" t="s">
        <v>11</v>
      </c>
      <c r="E25" s="14" t="s">
        <v>84</v>
      </c>
      <c r="F25" s="15" t="s">
        <v>27</v>
      </c>
    </row>
    <row r="26" ht="38.25" customHeight="1" spans="1:6">
      <c r="A26" s="23" t="s">
        <v>85</v>
      </c>
      <c r="B26" s="11" t="s">
        <v>86</v>
      </c>
      <c r="C26" s="12" t="s">
        <v>87</v>
      </c>
      <c r="D26" s="12" t="s">
        <v>11</v>
      </c>
      <c r="E26" s="14" t="s">
        <v>88</v>
      </c>
      <c r="F26" s="15" t="s">
        <v>27</v>
      </c>
    </row>
    <row r="27" ht="38.25" customHeight="1" spans="1:6">
      <c r="A27" s="23" t="s">
        <v>89</v>
      </c>
      <c r="B27" s="11" t="s">
        <v>90</v>
      </c>
      <c r="C27" s="12" t="s">
        <v>91</v>
      </c>
      <c r="D27" s="12" t="s">
        <v>35</v>
      </c>
      <c r="E27" s="14" t="s">
        <v>61</v>
      </c>
      <c r="F27" s="15" t="s">
        <v>27</v>
      </c>
    </row>
    <row r="28" ht="38.25" customHeight="1" spans="1:6">
      <c r="A28" s="23" t="s">
        <v>92</v>
      </c>
      <c r="B28" s="26" t="s">
        <v>93</v>
      </c>
      <c r="C28" s="38" t="s">
        <v>94</v>
      </c>
      <c r="D28" s="38" t="s">
        <v>35</v>
      </c>
      <c r="E28" s="31" t="s">
        <v>95</v>
      </c>
      <c r="F28" s="15" t="s">
        <v>27</v>
      </c>
    </row>
    <row r="29" ht="38.25" customHeight="1" spans="1:6">
      <c r="A29" s="23" t="s">
        <v>96</v>
      </c>
      <c r="B29" s="32" t="s">
        <v>97</v>
      </c>
      <c r="C29" s="34" t="s">
        <v>98</v>
      </c>
      <c r="D29" s="34" t="s">
        <v>35</v>
      </c>
      <c r="E29" s="33" t="s">
        <v>99</v>
      </c>
      <c r="F29" s="15" t="s">
        <v>27</v>
      </c>
    </row>
    <row r="30" ht="38.25" customHeight="1" spans="1:6">
      <c r="A30" s="23" t="s">
        <v>100</v>
      </c>
      <c r="B30" s="32" t="s">
        <v>101</v>
      </c>
      <c r="C30" s="34" t="s">
        <v>102</v>
      </c>
      <c r="D30" s="34" t="s">
        <v>11</v>
      </c>
      <c r="E30" s="33" t="s">
        <v>103</v>
      </c>
      <c r="F30" s="15" t="s">
        <v>27</v>
      </c>
    </row>
    <row r="31" ht="38.25" customHeight="1" spans="1:6">
      <c r="A31" s="23" t="s">
        <v>104</v>
      </c>
      <c r="B31" s="39" t="s">
        <v>105</v>
      </c>
      <c r="C31" s="40" t="s">
        <v>106</v>
      </c>
      <c r="D31" s="40" t="s">
        <v>11</v>
      </c>
      <c r="E31" s="33" t="s">
        <v>107</v>
      </c>
      <c r="F31" s="15" t="s">
        <v>27</v>
      </c>
    </row>
    <row r="32" ht="38.25" customHeight="1" spans="1:6">
      <c r="A32" s="23" t="s">
        <v>108</v>
      </c>
      <c r="B32" s="32" t="s">
        <v>109</v>
      </c>
      <c r="C32" s="33" t="s">
        <v>110</v>
      </c>
      <c r="D32" s="33" t="s">
        <v>11</v>
      </c>
      <c r="E32" s="33" t="s">
        <v>111</v>
      </c>
      <c r="F32" s="15" t="s">
        <v>27</v>
      </c>
    </row>
    <row r="33" ht="38.25" customHeight="1" spans="1:6">
      <c r="A33" s="23" t="s">
        <v>112</v>
      </c>
      <c r="B33" s="32" t="s">
        <v>113</v>
      </c>
      <c r="C33" s="41" t="s">
        <v>114</v>
      </c>
      <c r="D33" s="34" t="s">
        <v>11</v>
      </c>
      <c r="E33" s="42" t="s">
        <v>107</v>
      </c>
      <c r="F33" s="15" t="s">
        <v>27</v>
      </c>
    </row>
    <row r="34" ht="38.25" customHeight="1" spans="1:6">
      <c r="A34" s="23" t="s">
        <v>115</v>
      </c>
      <c r="B34" s="32" t="s">
        <v>116</v>
      </c>
      <c r="C34" s="14" t="s">
        <v>117</v>
      </c>
      <c r="D34" s="14" t="s">
        <v>11</v>
      </c>
      <c r="E34" s="14" t="s">
        <v>118</v>
      </c>
      <c r="F34" s="15" t="s">
        <v>27</v>
      </c>
    </row>
    <row r="35" ht="38.25" customHeight="1" spans="1:6">
      <c r="A35" s="7" t="s">
        <v>119</v>
      </c>
      <c r="B35" s="8"/>
      <c r="C35" s="8"/>
      <c r="D35" s="8"/>
      <c r="E35" s="8"/>
      <c r="F35" s="9"/>
    </row>
    <row r="36" ht="38.25" customHeight="1" spans="1:6">
      <c r="A36" s="40">
        <v>1</v>
      </c>
      <c r="B36" s="39" t="s">
        <v>120</v>
      </c>
      <c r="C36" s="24" t="s">
        <v>121</v>
      </c>
      <c r="D36" s="40" t="s">
        <v>35</v>
      </c>
      <c r="E36" s="14" t="s">
        <v>122</v>
      </c>
      <c r="F36" s="43" t="s">
        <v>123</v>
      </c>
    </row>
    <row r="37" ht="38.25" customHeight="1" spans="1:6">
      <c r="A37" s="40">
        <v>2</v>
      </c>
      <c r="B37" s="11" t="s">
        <v>24</v>
      </c>
      <c r="C37" s="24" t="s">
        <v>124</v>
      </c>
      <c r="D37" s="24" t="s">
        <v>35</v>
      </c>
      <c r="E37" s="24">
        <v>1994.07</v>
      </c>
      <c r="F37" s="43" t="s">
        <v>123</v>
      </c>
    </row>
    <row r="38" ht="38.25" customHeight="1" spans="1:6">
      <c r="A38" s="40">
        <v>3</v>
      </c>
      <c r="B38" s="11" t="s">
        <v>125</v>
      </c>
      <c r="C38" s="34" t="s">
        <v>126</v>
      </c>
      <c r="D38" s="12" t="s">
        <v>11</v>
      </c>
      <c r="E38" s="12">
        <v>1984.05</v>
      </c>
      <c r="F38" s="43" t="s">
        <v>123</v>
      </c>
    </row>
    <row r="39" ht="38.25" customHeight="1" spans="1:6">
      <c r="A39" s="40">
        <v>4</v>
      </c>
      <c r="B39" s="26" t="s">
        <v>127</v>
      </c>
      <c r="C39" s="41" t="s">
        <v>128</v>
      </c>
      <c r="D39" s="41" t="s">
        <v>35</v>
      </c>
      <c r="E39" s="44" t="s">
        <v>129</v>
      </c>
      <c r="F39" s="43" t="s">
        <v>123</v>
      </c>
    </row>
    <row r="40" ht="38.25" customHeight="1" spans="1:6">
      <c r="A40" s="40">
        <v>5</v>
      </c>
      <c r="B40" s="32" t="s">
        <v>130</v>
      </c>
      <c r="C40" s="33" t="s">
        <v>131</v>
      </c>
      <c r="D40" s="34" t="s">
        <v>35</v>
      </c>
      <c r="E40" s="33" t="s">
        <v>132</v>
      </c>
      <c r="F40" s="43" t="s">
        <v>123</v>
      </c>
    </row>
    <row r="41" ht="38.25" customHeight="1" spans="1:6">
      <c r="A41" s="40">
        <v>6</v>
      </c>
      <c r="B41" s="32" t="s">
        <v>133</v>
      </c>
      <c r="C41" s="33" t="s">
        <v>134</v>
      </c>
      <c r="D41" s="34" t="s">
        <v>35</v>
      </c>
      <c r="E41" s="33" t="s">
        <v>135</v>
      </c>
      <c r="F41" s="43" t="s">
        <v>123</v>
      </c>
    </row>
    <row r="42" ht="38.25" customHeight="1" spans="1:6">
      <c r="A42" s="40">
        <v>7</v>
      </c>
      <c r="B42" s="32" t="s">
        <v>136</v>
      </c>
      <c r="C42" s="33" t="s">
        <v>137</v>
      </c>
      <c r="D42" s="34" t="s">
        <v>35</v>
      </c>
      <c r="E42" s="33" t="s">
        <v>138</v>
      </c>
      <c r="F42" s="43" t="s">
        <v>123</v>
      </c>
    </row>
    <row r="43" ht="38.25" customHeight="1" spans="1:6">
      <c r="A43" s="40">
        <v>8</v>
      </c>
      <c r="B43" s="32" t="s">
        <v>139</v>
      </c>
      <c r="C43" s="33" t="s">
        <v>140</v>
      </c>
      <c r="D43" s="34" t="s">
        <v>35</v>
      </c>
      <c r="E43" s="33" t="s">
        <v>141</v>
      </c>
      <c r="F43" s="43" t="s">
        <v>123</v>
      </c>
    </row>
    <row r="44" ht="38.25" customHeight="1" spans="1:6">
      <c r="A44" s="40">
        <v>9</v>
      </c>
      <c r="B44" s="32" t="s">
        <v>142</v>
      </c>
      <c r="C44" s="33" t="s">
        <v>143</v>
      </c>
      <c r="D44" s="34" t="s">
        <v>35</v>
      </c>
      <c r="E44" s="33" t="s">
        <v>144</v>
      </c>
      <c r="F44" s="43" t="s">
        <v>123</v>
      </c>
    </row>
    <row r="45" ht="38.25" customHeight="1" spans="1:6">
      <c r="A45" s="40">
        <v>10</v>
      </c>
      <c r="B45" s="45" t="s">
        <v>145</v>
      </c>
      <c r="C45" s="46" t="s">
        <v>146</v>
      </c>
      <c r="D45" s="46" t="s">
        <v>11</v>
      </c>
      <c r="E45" s="46">
        <v>1980.01</v>
      </c>
      <c r="F45" s="43" t="s">
        <v>123</v>
      </c>
    </row>
    <row r="46" ht="38.25" customHeight="1" spans="1:6">
      <c r="A46" s="40">
        <v>11</v>
      </c>
      <c r="B46" s="47" t="s">
        <v>147</v>
      </c>
      <c r="C46" s="48" t="s">
        <v>148</v>
      </c>
      <c r="D46" s="48" t="s">
        <v>35</v>
      </c>
      <c r="E46" s="49" t="s">
        <v>149</v>
      </c>
      <c r="F46" s="43" t="s">
        <v>123</v>
      </c>
    </row>
    <row r="47" ht="38.25" customHeight="1" spans="1:6">
      <c r="A47" s="40">
        <v>12</v>
      </c>
      <c r="B47" s="50" t="s">
        <v>150</v>
      </c>
      <c r="C47" s="49" t="s">
        <v>151</v>
      </c>
      <c r="D47" s="51" t="s">
        <v>11</v>
      </c>
      <c r="E47" s="52">
        <v>1992.02</v>
      </c>
      <c r="F47" s="43" t="s">
        <v>123</v>
      </c>
    </row>
    <row r="48" ht="38.25" customHeight="1" spans="1:6">
      <c r="A48" s="40">
        <v>13</v>
      </c>
      <c r="B48" s="50" t="s">
        <v>150</v>
      </c>
      <c r="C48" s="49" t="s">
        <v>152</v>
      </c>
      <c r="D48" s="51" t="s">
        <v>11</v>
      </c>
      <c r="E48" s="52">
        <v>1986.11</v>
      </c>
      <c r="F48" s="43" t="s">
        <v>123</v>
      </c>
    </row>
    <row r="49" ht="38.25" customHeight="1" spans="1:6">
      <c r="A49" s="40">
        <v>14</v>
      </c>
      <c r="B49" s="50" t="s">
        <v>153</v>
      </c>
      <c r="C49" s="49" t="s">
        <v>154</v>
      </c>
      <c r="D49" s="52" t="s">
        <v>35</v>
      </c>
      <c r="E49" s="52">
        <v>1993.08</v>
      </c>
      <c r="F49" s="43" t="s">
        <v>123</v>
      </c>
    </row>
    <row r="50" ht="38.25" customHeight="1" spans="1:6">
      <c r="A50" s="40">
        <v>15</v>
      </c>
      <c r="B50" s="50" t="s">
        <v>155</v>
      </c>
      <c r="C50" s="49" t="s">
        <v>156</v>
      </c>
      <c r="D50" s="51" t="s">
        <v>11</v>
      </c>
      <c r="E50" s="52">
        <v>1985.06</v>
      </c>
      <c r="F50" s="43" t="s">
        <v>123</v>
      </c>
    </row>
    <row r="51" ht="38.25" customHeight="1" spans="1:6">
      <c r="A51" s="40">
        <v>16</v>
      </c>
      <c r="B51" s="50" t="s">
        <v>155</v>
      </c>
      <c r="C51" s="49" t="s">
        <v>157</v>
      </c>
      <c r="D51" s="51" t="s">
        <v>35</v>
      </c>
      <c r="E51" s="52">
        <v>1987.2</v>
      </c>
      <c r="F51" s="43" t="s">
        <v>123</v>
      </c>
    </row>
    <row r="52" ht="38.25" customHeight="1" spans="1:6">
      <c r="A52" s="40">
        <v>17</v>
      </c>
      <c r="B52" s="35" t="s">
        <v>158</v>
      </c>
      <c r="C52" s="53" t="s">
        <v>159</v>
      </c>
      <c r="D52" s="36" t="s">
        <v>11</v>
      </c>
      <c r="E52" s="36">
        <v>1973.06</v>
      </c>
      <c r="F52" s="43" t="s">
        <v>123</v>
      </c>
    </row>
    <row r="53" ht="38.25" customHeight="1" spans="1:6">
      <c r="A53" s="40">
        <v>18</v>
      </c>
      <c r="B53" s="35" t="s">
        <v>160</v>
      </c>
      <c r="C53" s="53" t="s">
        <v>161</v>
      </c>
      <c r="D53" s="36" t="s">
        <v>11</v>
      </c>
      <c r="E53" s="36">
        <v>1988.07</v>
      </c>
      <c r="F53" s="43" t="s">
        <v>123</v>
      </c>
    </row>
    <row r="54" ht="38.25" customHeight="1" spans="1:6">
      <c r="A54" s="40">
        <v>19</v>
      </c>
      <c r="B54" s="35" t="s">
        <v>162</v>
      </c>
      <c r="C54" s="53" t="s">
        <v>163</v>
      </c>
      <c r="D54" s="36" t="s">
        <v>35</v>
      </c>
      <c r="E54" s="36">
        <v>1978.01</v>
      </c>
      <c r="F54" s="43" t="s">
        <v>123</v>
      </c>
    </row>
    <row r="55" ht="38.25" customHeight="1" spans="1:6">
      <c r="A55" s="40">
        <v>20</v>
      </c>
      <c r="B55" s="35" t="s">
        <v>164</v>
      </c>
      <c r="C55" s="53" t="s">
        <v>165</v>
      </c>
      <c r="D55" s="36" t="s">
        <v>35</v>
      </c>
      <c r="E55" s="36">
        <v>1983.09</v>
      </c>
      <c r="F55" s="43" t="s">
        <v>123</v>
      </c>
    </row>
    <row r="56" ht="38.25" customHeight="1" spans="1:6">
      <c r="A56" s="40">
        <v>21</v>
      </c>
      <c r="B56" s="35" t="s">
        <v>164</v>
      </c>
      <c r="C56" s="53" t="s">
        <v>166</v>
      </c>
      <c r="D56" s="36" t="s">
        <v>35</v>
      </c>
      <c r="E56" s="36">
        <v>1985.05</v>
      </c>
      <c r="F56" s="43" t="s">
        <v>123</v>
      </c>
    </row>
    <row r="57" ht="38.25" customHeight="1" spans="1:6">
      <c r="A57" s="40">
        <v>22</v>
      </c>
      <c r="B57" s="11" t="s">
        <v>167</v>
      </c>
      <c r="C57" s="53" t="s">
        <v>168</v>
      </c>
      <c r="D57" s="53" t="s">
        <v>11</v>
      </c>
      <c r="E57" s="53">
        <v>1984.11</v>
      </c>
      <c r="F57" s="43" t="s">
        <v>123</v>
      </c>
    </row>
    <row r="58" ht="38.25" customHeight="1" spans="1:6">
      <c r="A58" s="40">
        <v>23</v>
      </c>
      <c r="B58" s="35" t="s">
        <v>169</v>
      </c>
      <c r="C58" s="53" t="s">
        <v>170</v>
      </c>
      <c r="D58" s="36" t="s">
        <v>35</v>
      </c>
      <c r="E58" s="36">
        <v>1989.03</v>
      </c>
      <c r="F58" s="43" t="s">
        <v>123</v>
      </c>
    </row>
    <row r="59" ht="38.25" customHeight="1" spans="1:6">
      <c r="A59" s="40">
        <v>24</v>
      </c>
      <c r="B59" s="35" t="s">
        <v>171</v>
      </c>
      <c r="C59" s="53" t="s">
        <v>172</v>
      </c>
      <c r="D59" s="36" t="s">
        <v>11</v>
      </c>
      <c r="E59" s="36">
        <v>1980.06</v>
      </c>
      <c r="F59" s="43" t="s">
        <v>123</v>
      </c>
    </row>
    <row r="60" ht="38.25" customHeight="1" spans="1:6">
      <c r="A60" s="40">
        <v>25</v>
      </c>
      <c r="B60" s="39" t="s">
        <v>173</v>
      </c>
      <c r="C60" s="24" t="s">
        <v>174</v>
      </c>
      <c r="D60" s="40" t="s">
        <v>35</v>
      </c>
      <c r="E60" s="33" t="s">
        <v>175</v>
      </c>
      <c r="F60" s="43" t="s">
        <v>123</v>
      </c>
    </row>
    <row r="61" ht="38.25" customHeight="1" spans="1:6">
      <c r="A61" s="40">
        <v>26</v>
      </c>
      <c r="B61" s="39" t="s">
        <v>176</v>
      </c>
      <c r="C61" s="24" t="s">
        <v>177</v>
      </c>
      <c r="D61" s="40" t="s">
        <v>35</v>
      </c>
      <c r="E61" s="33" t="s">
        <v>178</v>
      </c>
      <c r="F61" s="43" t="s">
        <v>123</v>
      </c>
    </row>
    <row r="62" ht="38.25" customHeight="1" spans="1:6">
      <c r="A62" s="40">
        <v>27</v>
      </c>
      <c r="B62" s="39" t="s">
        <v>105</v>
      </c>
      <c r="C62" s="24" t="s">
        <v>179</v>
      </c>
      <c r="D62" s="40" t="s">
        <v>35</v>
      </c>
      <c r="E62" s="33" t="s">
        <v>180</v>
      </c>
      <c r="F62" s="43" t="s">
        <v>123</v>
      </c>
    </row>
    <row r="63" ht="38.25" customHeight="1" spans="1:6">
      <c r="A63" s="40">
        <v>28</v>
      </c>
      <c r="B63" s="32" t="s">
        <v>181</v>
      </c>
      <c r="C63" s="33" t="s">
        <v>182</v>
      </c>
      <c r="D63" s="33" t="s">
        <v>11</v>
      </c>
      <c r="E63" s="33" t="s">
        <v>183</v>
      </c>
      <c r="F63" s="43" t="s">
        <v>123</v>
      </c>
    </row>
    <row r="64" ht="38.25" customHeight="1" spans="1:6">
      <c r="A64" s="40">
        <v>29</v>
      </c>
      <c r="B64" s="32" t="s">
        <v>184</v>
      </c>
      <c r="C64" s="33" t="s">
        <v>185</v>
      </c>
      <c r="D64" s="33" t="s">
        <v>11</v>
      </c>
      <c r="E64" s="33" t="s">
        <v>186</v>
      </c>
      <c r="F64" s="43" t="s">
        <v>123</v>
      </c>
    </row>
    <row r="65" ht="38.25" customHeight="1" spans="1:6">
      <c r="A65" s="40">
        <v>30</v>
      </c>
      <c r="B65" s="11" t="s">
        <v>187</v>
      </c>
      <c r="C65" s="33" t="s">
        <v>188</v>
      </c>
      <c r="D65" s="33" t="s">
        <v>11</v>
      </c>
      <c r="E65" s="33" t="s">
        <v>189</v>
      </c>
      <c r="F65" s="43" t="s">
        <v>123</v>
      </c>
    </row>
    <row r="66" ht="38.25" customHeight="1" spans="1:6">
      <c r="A66" s="40">
        <v>31</v>
      </c>
      <c r="B66" s="54" t="s">
        <v>190</v>
      </c>
      <c r="C66" s="33" t="s">
        <v>191</v>
      </c>
      <c r="D66" s="33" t="s">
        <v>35</v>
      </c>
      <c r="E66" s="33" t="s">
        <v>192</v>
      </c>
      <c r="F66" s="43" t="s">
        <v>123</v>
      </c>
    </row>
    <row r="67" ht="38.25" customHeight="1" spans="1:6">
      <c r="A67" s="40">
        <v>32</v>
      </c>
      <c r="B67" s="11" t="s">
        <v>193</v>
      </c>
      <c r="C67" s="33" t="s">
        <v>194</v>
      </c>
      <c r="D67" s="33" t="s">
        <v>11</v>
      </c>
      <c r="E67" s="33" t="s">
        <v>195</v>
      </c>
      <c r="F67" s="43" t="s">
        <v>123</v>
      </c>
    </row>
    <row r="68" ht="38.25" customHeight="1" spans="1:6">
      <c r="A68" s="7" t="s">
        <v>196</v>
      </c>
      <c r="B68" s="8"/>
      <c r="C68" s="8"/>
      <c r="D68" s="8"/>
      <c r="E68" s="8"/>
      <c r="F68" s="9"/>
    </row>
    <row r="69" ht="40.5" customHeight="1" spans="1:6">
      <c r="A69" s="40">
        <v>1</v>
      </c>
      <c r="B69" s="39" t="s">
        <v>120</v>
      </c>
      <c r="C69" s="24" t="s">
        <v>197</v>
      </c>
      <c r="D69" s="24" t="s">
        <v>35</v>
      </c>
      <c r="E69" s="33" t="s">
        <v>198</v>
      </c>
      <c r="F69" s="43" t="s">
        <v>199</v>
      </c>
    </row>
    <row r="70" ht="40.5" customHeight="1" spans="1:6">
      <c r="A70" s="40">
        <v>2</v>
      </c>
      <c r="B70" s="11" t="s">
        <v>200</v>
      </c>
      <c r="C70" s="24" t="s">
        <v>201</v>
      </c>
      <c r="D70" s="24" t="s">
        <v>35</v>
      </c>
      <c r="E70" s="24" t="s">
        <v>202</v>
      </c>
      <c r="F70" s="43" t="s">
        <v>199</v>
      </c>
    </row>
    <row r="71" ht="40.5" customHeight="1" spans="1:6">
      <c r="A71" s="40">
        <v>3</v>
      </c>
      <c r="B71" s="11" t="s">
        <v>200</v>
      </c>
      <c r="C71" s="24" t="s">
        <v>203</v>
      </c>
      <c r="D71" s="24" t="s">
        <v>11</v>
      </c>
      <c r="E71" s="24" t="s">
        <v>204</v>
      </c>
      <c r="F71" s="43" t="s">
        <v>199</v>
      </c>
    </row>
    <row r="72" ht="40.5" customHeight="1" spans="1:6">
      <c r="A72" s="40">
        <v>4</v>
      </c>
      <c r="B72" s="11" t="s">
        <v>200</v>
      </c>
      <c r="C72" s="24" t="s">
        <v>205</v>
      </c>
      <c r="D72" s="24" t="s">
        <v>35</v>
      </c>
      <c r="E72" s="24">
        <v>1998.07</v>
      </c>
      <c r="F72" s="43" t="s">
        <v>199</v>
      </c>
    </row>
    <row r="73" ht="40.5" customHeight="1" spans="1:6">
      <c r="A73" s="40">
        <v>5</v>
      </c>
      <c r="B73" s="11" t="s">
        <v>200</v>
      </c>
      <c r="C73" s="24" t="s">
        <v>206</v>
      </c>
      <c r="D73" s="24" t="s">
        <v>35</v>
      </c>
      <c r="E73" s="24" t="s">
        <v>207</v>
      </c>
      <c r="F73" s="43" t="s">
        <v>199</v>
      </c>
    </row>
    <row r="74" ht="40.5" customHeight="1" spans="1:6">
      <c r="A74" s="40">
        <v>6</v>
      </c>
      <c r="B74" s="11" t="s">
        <v>200</v>
      </c>
      <c r="C74" s="24" t="s">
        <v>208</v>
      </c>
      <c r="D74" s="24" t="s">
        <v>35</v>
      </c>
      <c r="E74" s="24" t="s">
        <v>209</v>
      </c>
      <c r="F74" s="43" t="s">
        <v>199</v>
      </c>
    </row>
    <row r="75" ht="40.5" customHeight="1" spans="1:6">
      <c r="A75" s="40">
        <v>7</v>
      </c>
      <c r="B75" s="11" t="s">
        <v>200</v>
      </c>
      <c r="C75" s="24" t="s">
        <v>210</v>
      </c>
      <c r="D75" s="24" t="s">
        <v>35</v>
      </c>
      <c r="E75" s="24" t="s">
        <v>211</v>
      </c>
      <c r="F75" s="43" t="s">
        <v>199</v>
      </c>
    </row>
    <row r="76" ht="40.5" customHeight="1" spans="1:6">
      <c r="A76" s="40">
        <v>8</v>
      </c>
      <c r="B76" s="11" t="s">
        <v>24</v>
      </c>
      <c r="C76" s="24" t="s">
        <v>212</v>
      </c>
      <c r="D76" s="24" t="s">
        <v>35</v>
      </c>
      <c r="E76" s="24">
        <v>1995.12</v>
      </c>
      <c r="F76" s="43" t="s">
        <v>199</v>
      </c>
    </row>
    <row r="77" ht="40.5" customHeight="1" spans="1:6">
      <c r="A77" s="40">
        <v>9</v>
      </c>
      <c r="B77" s="11" t="s">
        <v>24</v>
      </c>
      <c r="C77" s="24" t="s">
        <v>213</v>
      </c>
      <c r="D77" s="24" t="s">
        <v>35</v>
      </c>
      <c r="E77" s="24">
        <v>1998.01</v>
      </c>
      <c r="F77" s="43" t="s">
        <v>199</v>
      </c>
    </row>
    <row r="78" ht="40.5" customHeight="1" spans="1:6">
      <c r="A78" s="40">
        <v>10</v>
      </c>
      <c r="B78" s="11" t="s">
        <v>24</v>
      </c>
      <c r="C78" s="24" t="s">
        <v>214</v>
      </c>
      <c r="D78" s="24" t="s">
        <v>35</v>
      </c>
      <c r="E78" s="24">
        <v>1991.12</v>
      </c>
      <c r="F78" s="43" t="s">
        <v>199</v>
      </c>
    </row>
    <row r="79" ht="40.5" customHeight="1" spans="1:6">
      <c r="A79" s="40">
        <v>11</v>
      </c>
      <c r="B79" s="11" t="s">
        <v>24</v>
      </c>
      <c r="C79" s="24" t="s">
        <v>215</v>
      </c>
      <c r="D79" s="24" t="s">
        <v>11</v>
      </c>
      <c r="E79" s="24">
        <v>1994.07</v>
      </c>
      <c r="F79" s="43" t="s">
        <v>199</v>
      </c>
    </row>
    <row r="80" ht="40.5" customHeight="1" spans="1:6">
      <c r="A80" s="40">
        <v>12</v>
      </c>
      <c r="B80" s="11" t="s">
        <v>24</v>
      </c>
      <c r="C80" s="24" t="s">
        <v>216</v>
      </c>
      <c r="D80" s="24" t="s">
        <v>11</v>
      </c>
      <c r="E80" s="24">
        <v>1998.03</v>
      </c>
      <c r="F80" s="43" t="s">
        <v>199</v>
      </c>
    </row>
    <row r="81" ht="40.5" customHeight="1" spans="1:6">
      <c r="A81" s="40">
        <v>13</v>
      </c>
      <c r="B81" s="11" t="s">
        <v>24</v>
      </c>
      <c r="C81" s="24" t="s">
        <v>217</v>
      </c>
      <c r="D81" s="24" t="s">
        <v>11</v>
      </c>
      <c r="E81" s="24">
        <v>1997.08</v>
      </c>
      <c r="F81" s="43" t="s">
        <v>199</v>
      </c>
    </row>
    <row r="82" ht="40.5" customHeight="1" spans="1:6">
      <c r="A82" s="40">
        <v>14</v>
      </c>
      <c r="B82" s="11" t="s">
        <v>24</v>
      </c>
      <c r="C82" s="24" t="s">
        <v>218</v>
      </c>
      <c r="D82" s="24" t="s">
        <v>11</v>
      </c>
      <c r="E82" s="24">
        <v>1998.06</v>
      </c>
      <c r="F82" s="43" t="s">
        <v>199</v>
      </c>
    </row>
    <row r="83" ht="40.5" customHeight="1" spans="1:6">
      <c r="A83" s="40">
        <v>15</v>
      </c>
      <c r="B83" s="11" t="s">
        <v>24</v>
      </c>
      <c r="C83" s="24" t="s">
        <v>219</v>
      </c>
      <c r="D83" s="24" t="s">
        <v>35</v>
      </c>
      <c r="E83" s="24">
        <v>1999.01</v>
      </c>
      <c r="F83" s="43" t="s">
        <v>199</v>
      </c>
    </row>
    <row r="84" ht="40.5" customHeight="1" spans="1:6">
      <c r="A84" s="40">
        <v>16</v>
      </c>
      <c r="B84" s="11" t="s">
        <v>24</v>
      </c>
      <c r="C84" s="24" t="s">
        <v>220</v>
      </c>
      <c r="D84" s="24" t="s">
        <v>11</v>
      </c>
      <c r="E84" s="24">
        <v>1998.12</v>
      </c>
      <c r="F84" s="43" t="s">
        <v>199</v>
      </c>
    </row>
    <row r="85" ht="40.5" customHeight="1" spans="1:6">
      <c r="A85" s="40">
        <v>17</v>
      </c>
      <c r="B85" s="11" t="s">
        <v>221</v>
      </c>
      <c r="C85" s="24" t="s">
        <v>222</v>
      </c>
      <c r="D85" s="24" t="s">
        <v>11</v>
      </c>
      <c r="E85" s="24">
        <v>1998.08</v>
      </c>
      <c r="F85" s="43" t="s">
        <v>199</v>
      </c>
    </row>
    <row r="86" ht="40.5" customHeight="1" spans="1:6">
      <c r="A86" s="40">
        <v>18</v>
      </c>
      <c r="B86" s="11" t="s">
        <v>125</v>
      </c>
      <c r="C86" s="34" t="s">
        <v>223</v>
      </c>
      <c r="D86" s="34" t="s">
        <v>11</v>
      </c>
      <c r="E86" s="34">
        <v>2000.01</v>
      </c>
      <c r="F86" s="43" t="s">
        <v>199</v>
      </c>
    </row>
    <row r="87" ht="40.5" customHeight="1" spans="1:6">
      <c r="A87" s="40">
        <v>19</v>
      </c>
      <c r="B87" s="11" t="s">
        <v>125</v>
      </c>
      <c r="C87" s="34" t="s">
        <v>224</v>
      </c>
      <c r="D87" s="34" t="s">
        <v>35</v>
      </c>
      <c r="E87" s="55">
        <v>1993.1</v>
      </c>
      <c r="F87" s="43" t="s">
        <v>199</v>
      </c>
    </row>
    <row r="88" ht="40.5" customHeight="1" spans="1:6">
      <c r="A88" s="40">
        <v>20</v>
      </c>
      <c r="B88" s="11" t="s">
        <v>225</v>
      </c>
      <c r="C88" s="34" t="s">
        <v>226</v>
      </c>
      <c r="D88" s="34" t="s">
        <v>11</v>
      </c>
      <c r="E88" s="55">
        <v>1995.1</v>
      </c>
      <c r="F88" s="43" t="s">
        <v>199</v>
      </c>
    </row>
    <row r="89" ht="40.5" customHeight="1" spans="1:6">
      <c r="A89" s="40">
        <v>21</v>
      </c>
      <c r="B89" s="11" t="s">
        <v>227</v>
      </c>
      <c r="C89" s="33" t="s">
        <v>228</v>
      </c>
      <c r="D89" s="34" t="s">
        <v>35</v>
      </c>
      <c r="E89" s="33" t="s">
        <v>229</v>
      </c>
      <c r="F89" s="43" t="s">
        <v>199</v>
      </c>
    </row>
    <row r="90" ht="40.5" customHeight="1" spans="1:6">
      <c r="A90" s="40">
        <v>22</v>
      </c>
      <c r="B90" s="11" t="s">
        <v>227</v>
      </c>
      <c r="C90" s="33" t="s">
        <v>230</v>
      </c>
      <c r="D90" s="34" t="s">
        <v>11</v>
      </c>
      <c r="E90" s="33" t="s">
        <v>231</v>
      </c>
      <c r="F90" s="43" t="s">
        <v>199</v>
      </c>
    </row>
    <row r="91" ht="40.5" customHeight="1" spans="1:6">
      <c r="A91" s="40">
        <v>23</v>
      </c>
      <c r="B91" s="11" t="s">
        <v>232</v>
      </c>
      <c r="C91" s="44" t="s">
        <v>233</v>
      </c>
      <c r="D91" s="41" t="s">
        <v>11</v>
      </c>
      <c r="E91" s="44" t="s">
        <v>234</v>
      </c>
      <c r="F91" s="43" t="s">
        <v>199</v>
      </c>
    </row>
    <row r="92" ht="40.5" customHeight="1" spans="1:6">
      <c r="A92" s="40">
        <v>24</v>
      </c>
      <c r="B92" s="11" t="s">
        <v>232</v>
      </c>
      <c r="C92" s="44" t="s">
        <v>235</v>
      </c>
      <c r="D92" s="41" t="s">
        <v>11</v>
      </c>
      <c r="E92" s="44" t="s">
        <v>236</v>
      </c>
      <c r="F92" s="43" t="s">
        <v>199</v>
      </c>
    </row>
    <row r="93" ht="40.5" customHeight="1" spans="1:6">
      <c r="A93" s="40">
        <v>25</v>
      </c>
      <c r="B93" s="11" t="s">
        <v>232</v>
      </c>
      <c r="C93" s="44" t="s">
        <v>237</v>
      </c>
      <c r="D93" s="41" t="s">
        <v>11</v>
      </c>
      <c r="E93" s="44" t="s">
        <v>238</v>
      </c>
      <c r="F93" s="43" t="s">
        <v>199</v>
      </c>
    </row>
    <row r="94" ht="40.5" customHeight="1" spans="1:6">
      <c r="A94" s="40">
        <v>26</v>
      </c>
      <c r="B94" s="11" t="s">
        <v>239</v>
      </c>
      <c r="C94" s="56" t="s">
        <v>228</v>
      </c>
      <c r="D94" s="56" t="s">
        <v>35</v>
      </c>
      <c r="E94" s="33" t="s">
        <v>240</v>
      </c>
      <c r="F94" s="43" t="s">
        <v>199</v>
      </c>
    </row>
    <row r="95" ht="40.5" customHeight="1" spans="1:6">
      <c r="A95" s="40">
        <v>27</v>
      </c>
      <c r="B95" s="11" t="s">
        <v>241</v>
      </c>
      <c r="C95" s="57" t="s">
        <v>242</v>
      </c>
      <c r="D95" s="57" t="s">
        <v>35</v>
      </c>
      <c r="E95" s="33" t="s">
        <v>243</v>
      </c>
      <c r="F95" s="43" t="s">
        <v>199</v>
      </c>
    </row>
    <row r="96" s="1" customFormat="1" ht="40.5" customHeight="1" spans="1:6">
      <c r="A96" s="58">
        <v>28</v>
      </c>
      <c r="B96" s="11" t="s">
        <v>241</v>
      </c>
      <c r="C96" s="33" t="s">
        <v>244</v>
      </c>
      <c r="D96" s="34" t="s">
        <v>35</v>
      </c>
      <c r="E96" s="33" t="s">
        <v>245</v>
      </c>
      <c r="F96" s="43" t="s">
        <v>199</v>
      </c>
    </row>
    <row r="97" ht="40.5" customHeight="1" spans="1:6">
      <c r="A97" s="40">
        <v>29</v>
      </c>
      <c r="B97" s="11" t="s">
        <v>246</v>
      </c>
      <c r="C97" s="33" t="s">
        <v>247</v>
      </c>
      <c r="D97" s="34" t="s">
        <v>35</v>
      </c>
      <c r="E97" s="33" t="s">
        <v>248</v>
      </c>
      <c r="F97" s="43" t="s">
        <v>199</v>
      </c>
    </row>
    <row r="98" ht="40.5" customHeight="1" spans="1:6">
      <c r="A98" s="40">
        <v>30</v>
      </c>
      <c r="B98" s="11" t="s">
        <v>249</v>
      </c>
      <c r="C98" s="33" t="s">
        <v>250</v>
      </c>
      <c r="D98" s="34" t="s">
        <v>35</v>
      </c>
      <c r="E98" s="33" t="s">
        <v>251</v>
      </c>
      <c r="F98" s="43" t="s">
        <v>199</v>
      </c>
    </row>
    <row r="99" ht="40.5" customHeight="1" spans="1:6">
      <c r="A99" s="40">
        <v>31</v>
      </c>
      <c r="B99" s="11" t="s">
        <v>252</v>
      </c>
      <c r="C99" s="33" t="s">
        <v>253</v>
      </c>
      <c r="D99" s="34" t="s">
        <v>35</v>
      </c>
      <c r="E99" s="33" t="s">
        <v>254</v>
      </c>
      <c r="F99" s="43" t="s">
        <v>199</v>
      </c>
    </row>
    <row r="100" ht="40.5" customHeight="1" spans="1:6">
      <c r="A100" s="40">
        <v>32</v>
      </c>
      <c r="B100" s="11" t="s">
        <v>249</v>
      </c>
      <c r="C100" s="33" t="s">
        <v>255</v>
      </c>
      <c r="D100" s="34" t="s">
        <v>35</v>
      </c>
      <c r="E100" s="33" t="s">
        <v>256</v>
      </c>
      <c r="F100" s="43" t="s">
        <v>199</v>
      </c>
    </row>
    <row r="101" ht="40.5" customHeight="1" spans="1:6">
      <c r="A101" s="40">
        <v>33</v>
      </c>
      <c r="B101" s="11" t="s">
        <v>257</v>
      </c>
      <c r="C101" s="53" t="s">
        <v>258</v>
      </c>
      <c r="D101" s="53" t="s">
        <v>11</v>
      </c>
      <c r="E101" s="53">
        <v>1997.03</v>
      </c>
      <c r="F101" s="43" t="s">
        <v>199</v>
      </c>
    </row>
    <row r="102" ht="40.5" customHeight="1" spans="1:6">
      <c r="A102" s="40">
        <v>34</v>
      </c>
      <c r="B102" s="11" t="s">
        <v>259</v>
      </c>
      <c r="C102" s="49" t="s">
        <v>260</v>
      </c>
      <c r="D102" s="51" t="s">
        <v>11</v>
      </c>
      <c r="E102" s="59" t="s">
        <v>261</v>
      </c>
      <c r="F102" s="43" t="s">
        <v>199</v>
      </c>
    </row>
    <row r="103" ht="40.5" customHeight="1" spans="1:6">
      <c r="A103" s="40">
        <v>35</v>
      </c>
      <c r="B103" s="11" t="s">
        <v>259</v>
      </c>
      <c r="C103" s="49" t="s">
        <v>262</v>
      </c>
      <c r="D103" s="51" t="s">
        <v>35</v>
      </c>
      <c r="E103" s="59" t="s">
        <v>263</v>
      </c>
      <c r="F103" s="43" t="s">
        <v>199</v>
      </c>
    </row>
    <row r="104" ht="40.5" customHeight="1" spans="1:6">
      <c r="A104" s="40">
        <v>36</v>
      </c>
      <c r="B104" s="11" t="s">
        <v>264</v>
      </c>
      <c r="C104" s="48" t="s">
        <v>265</v>
      </c>
      <c r="D104" s="48" t="s">
        <v>11</v>
      </c>
      <c r="E104" s="66" t="s">
        <v>266</v>
      </c>
      <c r="F104" s="43" t="s">
        <v>199</v>
      </c>
    </row>
    <row r="105" ht="40.5" customHeight="1" spans="1:6">
      <c r="A105" s="40">
        <v>37</v>
      </c>
      <c r="B105" s="11" t="s">
        <v>155</v>
      </c>
      <c r="C105" s="49" t="s">
        <v>267</v>
      </c>
      <c r="D105" s="51" t="s">
        <v>35</v>
      </c>
      <c r="E105" s="52">
        <v>1991.08</v>
      </c>
      <c r="F105" s="43" t="s">
        <v>199</v>
      </c>
    </row>
    <row r="106" ht="40.5" customHeight="1" spans="1:6">
      <c r="A106" s="40">
        <v>38</v>
      </c>
      <c r="B106" s="11" t="s">
        <v>153</v>
      </c>
      <c r="C106" s="49" t="s">
        <v>268</v>
      </c>
      <c r="D106" s="51" t="s">
        <v>35</v>
      </c>
      <c r="E106" s="52">
        <v>1997.03</v>
      </c>
      <c r="F106" s="43" t="s">
        <v>199</v>
      </c>
    </row>
    <row r="107" ht="40.5" customHeight="1" spans="1:6">
      <c r="A107" s="40">
        <v>39</v>
      </c>
      <c r="B107" s="11" t="s">
        <v>269</v>
      </c>
      <c r="C107" s="60" t="s">
        <v>270</v>
      </c>
      <c r="D107" s="61" t="s">
        <v>35</v>
      </c>
      <c r="E107" s="62">
        <v>1998.1</v>
      </c>
      <c r="F107" s="43" t="s">
        <v>199</v>
      </c>
    </row>
    <row r="108" ht="40.5" customHeight="1" spans="1:6">
      <c r="A108" s="40">
        <v>40</v>
      </c>
      <c r="B108" s="11" t="s">
        <v>271</v>
      </c>
      <c r="C108" s="49" t="s">
        <v>272</v>
      </c>
      <c r="D108" s="51" t="s">
        <v>11</v>
      </c>
      <c r="E108" s="52">
        <v>1990.06</v>
      </c>
      <c r="F108" s="43" t="s">
        <v>199</v>
      </c>
    </row>
    <row r="109" ht="40.5" customHeight="1" spans="1:6">
      <c r="A109" s="40">
        <v>41</v>
      </c>
      <c r="B109" s="11" t="s">
        <v>273</v>
      </c>
      <c r="C109" s="49" t="s">
        <v>274</v>
      </c>
      <c r="D109" s="51" t="s">
        <v>35</v>
      </c>
      <c r="E109" s="63">
        <v>1990.1</v>
      </c>
      <c r="F109" s="43" t="s">
        <v>199</v>
      </c>
    </row>
    <row r="110" ht="40.5" customHeight="1" spans="1:6">
      <c r="A110" s="40">
        <v>42</v>
      </c>
      <c r="B110" s="11" t="s">
        <v>275</v>
      </c>
      <c r="C110" s="49" t="s">
        <v>276</v>
      </c>
      <c r="D110" s="51" t="s">
        <v>35</v>
      </c>
      <c r="E110" s="52">
        <v>1988.04</v>
      </c>
      <c r="F110" s="43" t="s">
        <v>199</v>
      </c>
    </row>
    <row r="111" ht="40.5" customHeight="1" spans="1:6">
      <c r="A111" s="40">
        <v>43</v>
      </c>
      <c r="B111" s="11" t="s">
        <v>277</v>
      </c>
      <c r="C111" s="49" t="s">
        <v>278</v>
      </c>
      <c r="D111" s="51" t="s">
        <v>35</v>
      </c>
      <c r="E111" s="63">
        <v>1998.1</v>
      </c>
      <c r="F111" s="43" t="s">
        <v>199</v>
      </c>
    </row>
    <row r="112" ht="40.5" customHeight="1" spans="1:6">
      <c r="A112" s="40">
        <v>44</v>
      </c>
      <c r="B112" s="11" t="s">
        <v>279</v>
      </c>
      <c r="C112" s="49" t="s">
        <v>280</v>
      </c>
      <c r="D112" s="51" t="s">
        <v>35</v>
      </c>
      <c r="E112" s="52">
        <v>1996.01</v>
      </c>
      <c r="F112" s="43" t="s">
        <v>199</v>
      </c>
    </row>
    <row r="113" ht="40.5" customHeight="1" spans="1:6">
      <c r="A113" s="40">
        <v>45</v>
      </c>
      <c r="B113" s="11" t="s">
        <v>281</v>
      </c>
      <c r="C113" s="49" t="s">
        <v>282</v>
      </c>
      <c r="D113" s="51" t="s">
        <v>11</v>
      </c>
      <c r="E113" s="52">
        <v>1984.04</v>
      </c>
      <c r="F113" s="43" t="s">
        <v>199</v>
      </c>
    </row>
    <row r="114" ht="40.5" customHeight="1" spans="1:6">
      <c r="A114" s="40">
        <v>46</v>
      </c>
      <c r="B114" s="11" t="s">
        <v>283</v>
      </c>
      <c r="C114" s="49" t="s">
        <v>284</v>
      </c>
      <c r="D114" s="51" t="s">
        <v>35</v>
      </c>
      <c r="E114" s="52">
        <v>1993.12</v>
      </c>
      <c r="F114" s="43" t="s">
        <v>199</v>
      </c>
    </row>
    <row r="115" ht="40.5" customHeight="1" spans="1:6">
      <c r="A115" s="40">
        <v>47</v>
      </c>
      <c r="B115" s="11" t="s">
        <v>283</v>
      </c>
      <c r="C115" s="49" t="s">
        <v>285</v>
      </c>
      <c r="D115" s="51" t="s">
        <v>35</v>
      </c>
      <c r="E115" s="52">
        <v>1996.08</v>
      </c>
      <c r="F115" s="43" t="s">
        <v>199</v>
      </c>
    </row>
    <row r="116" ht="40.5" customHeight="1" spans="1:6">
      <c r="A116" s="40">
        <v>48</v>
      </c>
      <c r="B116" s="11" t="s">
        <v>162</v>
      </c>
      <c r="C116" s="53" t="s">
        <v>91</v>
      </c>
      <c r="D116" s="53" t="s">
        <v>35</v>
      </c>
      <c r="E116" s="64">
        <v>1990.1</v>
      </c>
      <c r="F116" s="43" t="s">
        <v>199</v>
      </c>
    </row>
    <row r="117" ht="40.5" customHeight="1" spans="1:6">
      <c r="A117" s="40">
        <v>49</v>
      </c>
      <c r="B117" s="11" t="s">
        <v>286</v>
      </c>
      <c r="C117" s="53" t="s">
        <v>287</v>
      </c>
      <c r="D117" s="53" t="s">
        <v>11</v>
      </c>
      <c r="E117" s="53">
        <v>1989.12</v>
      </c>
      <c r="F117" s="43" t="s">
        <v>199</v>
      </c>
    </row>
    <row r="118" ht="40.5" customHeight="1" spans="1:6">
      <c r="A118" s="40">
        <v>50</v>
      </c>
      <c r="B118" s="11" t="s">
        <v>288</v>
      </c>
      <c r="C118" s="53" t="s">
        <v>289</v>
      </c>
      <c r="D118" s="53" t="s">
        <v>35</v>
      </c>
      <c r="E118" s="53">
        <v>2000.09</v>
      </c>
      <c r="F118" s="43" t="s">
        <v>199</v>
      </c>
    </row>
    <row r="119" ht="40.5" customHeight="1" spans="1:6">
      <c r="A119" s="40">
        <v>51</v>
      </c>
      <c r="B119" s="11" t="s">
        <v>290</v>
      </c>
      <c r="C119" s="53" t="s">
        <v>291</v>
      </c>
      <c r="D119" s="53" t="s">
        <v>11</v>
      </c>
      <c r="E119" s="53">
        <v>1987.09</v>
      </c>
      <c r="F119" s="43" t="s">
        <v>199</v>
      </c>
    </row>
    <row r="120" ht="40.5" customHeight="1" spans="1:6">
      <c r="A120" s="40">
        <v>52</v>
      </c>
      <c r="B120" s="11" t="s">
        <v>288</v>
      </c>
      <c r="C120" s="53" t="s">
        <v>292</v>
      </c>
      <c r="D120" s="53" t="s">
        <v>35</v>
      </c>
      <c r="E120" s="53">
        <v>1995.03</v>
      </c>
      <c r="F120" s="43" t="s">
        <v>199</v>
      </c>
    </row>
    <row r="121" ht="40.5" customHeight="1" spans="1:6">
      <c r="A121" s="40">
        <v>53</v>
      </c>
      <c r="B121" s="11" t="s">
        <v>293</v>
      </c>
      <c r="C121" s="53" t="s">
        <v>294</v>
      </c>
      <c r="D121" s="53" t="s">
        <v>11</v>
      </c>
      <c r="E121" s="53">
        <v>2000.11</v>
      </c>
      <c r="F121" s="43" t="s">
        <v>199</v>
      </c>
    </row>
    <row r="122" ht="40.5" customHeight="1" spans="1:6">
      <c r="A122" s="40">
        <v>54</v>
      </c>
      <c r="B122" s="11" t="s">
        <v>295</v>
      </c>
      <c r="C122" s="53" t="s">
        <v>296</v>
      </c>
      <c r="D122" s="53" t="s">
        <v>11</v>
      </c>
      <c r="E122" s="64">
        <v>1987.1</v>
      </c>
      <c r="F122" s="43" t="s">
        <v>199</v>
      </c>
    </row>
    <row r="123" ht="40.5" customHeight="1" spans="1:6">
      <c r="A123" s="40">
        <v>55</v>
      </c>
      <c r="B123" s="11" t="s">
        <v>90</v>
      </c>
      <c r="C123" s="53" t="s">
        <v>297</v>
      </c>
      <c r="D123" s="53" t="s">
        <v>11</v>
      </c>
      <c r="E123" s="53">
        <v>1993.06</v>
      </c>
      <c r="F123" s="43" t="s">
        <v>199</v>
      </c>
    </row>
    <row r="124" ht="40.5" customHeight="1" spans="1:6">
      <c r="A124" s="40">
        <v>56</v>
      </c>
      <c r="B124" s="11" t="s">
        <v>90</v>
      </c>
      <c r="C124" s="53" t="s">
        <v>298</v>
      </c>
      <c r="D124" s="53" t="s">
        <v>35</v>
      </c>
      <c r="E124" s="53">
        <v>1996.08</v>
      </c>
      <c r="F124" s="43" t="s">
        <v>199</v>
      </c>
    </row>
    <row r="125" ht="40.5" customHeight="1" spans="1:6">
      <c r="A125" s="40">
        <v>57</v>
      </c>
      <c r="B125" s="11" t="s">
        <v>299</v>
      </c>
      <c r="C125" s="53" t="s">
        <v>300</v>
      </c>
      <c r="D125" s="53" t="s">
        <v>11</v>
      </c>
      <c r="E125" s="53">
        <v>1988.12</v>
      </c>
      <c r="F125" s="43" t="s">
        <v>199</v>
      </c>
    </row>
    <row r="126" ht="40.5" customHeight="1" spans="1:6">
      <c r="A126" s="40">
        <v>58</v>
      </c>
      <c r="B126" s="11" t="s">
        <v>299</v>
      </c>
      <c r="C126" s="53" t="s">
        <v>301</v>
      </c>
      <c r="D126" s="53" t="s">
        <v>35</v>
      </c>
      <c r="E126" s="53">
        <v>1999.02</v>
      </c>
      <c r="F126" s="43" t="s">
        <v>199</v>
      </c>
    </row>
    <row r="127" ht="40.5" customHeight="1" spans="1:6">
      <c r="A127" s="40">
        <v>59</v>
      </c>
      <c r="B127" s="11" t="s">
        <v>299</v>
      </c>
      <c r="C127" s="53" t="s">
        <v>302</v>
      </c>
      <c r="D127" s="53" t="s">
        <v>11</v>
      </c>
      <c r="E127" s="53">
        <v>1999.11</v>
      </c>
      <c r="F127" s="43" t="s">
        <v>199</v>
      </c>
    </row>
    <row r="128" ht="40.5" customHeight="1" spans="1:6">
      <c r="A128" s="40">
        <v>60</v>
      </c>
      <c r="B128" s="11" t="s">
        <v>303</v>
      </c>
      <c r="C128" s="53" t="s">
        <v>304</v>
      </c>
      <c r="D128" s="53" t="s">
        <v>11</v>
      </c>
      <c r="E128" s="53">
        <v>1989.02</v>
      </c>
      <c r="F128" s="43" t="s">
        <v>199</v>
      </c>
    </row>
    <row r="129" ht="40.5" customHeight="1" spans="1:6">
      <c r="A129" s="40">
        <v>61</v>
      </c>
      <c r="B129" s="11" t="s">
        <v>303</v>
      </c>
      <c r="C129" s="53" t="s">
        <v>305</v>
      </c>
      <c r="D129" s="53" t="s">
        <v>11</v>
      </c>
      <c r="E129" s="64">
        <v>1990.1</v>
      </c>
      <c r="F129" s="43" t="s">
        <v>199</v>
      </c>
    </row>
    <row r="130" ht="40.5" customHeight="1" spans="1:6">
      <c r="A130" s="40">
        <v>62</v>
      </c>
      <c r="B130" s="11" t="s">
        <v>306</v>
      </c>
      <c r="C130" s="53" t="s">
        <v>307</v>
      </c>
      <c r="D130" s="53" t="s">
        <v>11</v>
      </c>
      <c r="E130" s="53">
        <v>1989.01</v>
      </c>
      <c r="F130" s="43" t="s">
        <v>199</v>
      </c>
    </row>
    <row r="131" ht="40.5" customHeight="1" spans="1:6">
      <c r="A131" s="40">
        <v>63</v>
      </c>
      <c r="B131" s="11" t="s">
        <v>308</v>
      </c>
      <c r="C131" s="53" t="s">
        <v>309</v>
      </c>
      <c r="D131" s="53" t="s">
        <v>11</v>
      </c>
      <c r="E131" s="53">
        <v>1988.02</v>
      </c>
      <c r="F131" s="43" t="s">
        <v>199</v>
      </c>
    </row>
    <row r="132" ht="40.5" customHeight="1" spans="1:6">
      <c r="A132" s="40">
        <v>64</v>
      </c>
      <c r="B132" s="11" t="s">
        <v>310</v>
      </c>
      <c r="C132" s="53" t="s">
        <v>311</v>
      </c>
      <c r="D132" s="53" t="s">
        <v>35</v>
      </c>
      <c r="E132" s="53">
        <v>2000.03</v>
      </c>
      <c r="F132" s="43" t="s">
        <v>199</v>
      </c>
    </row>
    <row r="133" ht="40.5" customHeight="1" spans="1:6">
      <c r="A133" s="40">
        <v>65</v>
      </c>
      <c r="B133" s="11" t="s">
        <v>312</v>
      </c>
      <c r="C133" s="53" t="s">
        <v>313</v>
      </c>
      <c r="D133" s="53" t="s">
        <v>35</v>
      </c>
      <c r="E133" s="53">
        <v>1988.01</v>
      </c>
      <c r="F133" s="43" t="s">
        <v>199</v>
      </c>
    </row>
    <row r="134" ht="40.5" customHeight="1" spans="1:6">
      <c r="A134" s="40">
        <v>66</v>
      </c>
      <c r="B134" s="11" t="s">
        <v>288</v>
      </c>
      <c r="C134" s="53" t="s">
        <v>314</v>
      </c>
      <c r="D134" s="53" t="s">
        <v>11</v>
      </c>
      <c r="E134" s="53">
        <v>1997.07</v>
      </c>
      <c r="F134" s="43" t="s">
        <v>199</v>
      </c>
    </row>
    <row r="135" ht="40.5" customHeight="1" spans="1:6">
      <c r="A135" s="40">
        <v>67</v>
      </c>
      <c r="B135" s="11" t="s">
        <v>171</v>
      </c>
      <c r="C135" s="53" t="s">
        <v>315</v>
      </c>
      <c r="D135" s="53" t="s">
        <v>11</v>
      </c>
      <c r="E135" s="64">
        <v>1993.1</v>
      </c>
      <c r="F135" s="43" t="s">
        <v>199</v>
      </c>
    </row>
    <row r="136" ht="40.5" customHeight="1" spans="1:6">
      <c r="A136" s="40">
        <v>68</v>
      </c>
      <c r="B136" s="11" t="s">
        <v>316</v>
      </c>
      <c r="C136" s="38" t="s">
        <v>317</v>
      </c>
      <c r="D136" s="38" t="s">
        <v>35</v>
      </c>
      <c r="E136" s="31" t="s">
        <v>318</v>
      </c>
      <c r="F136" s="43" t="s">
        <v>199</v>
      </c>
    </row>
    <row r="137" ht="40.5" customHeight="1" spans="1:6">
      <c r="A137" s="40">
        <v>69</v>
      </c>
      <c r="B137" s="11" t="s">
        <v>86</v>
      </c>
      <c r="C137" s="53" t="s">
        <v>319</v>
      </c>
      <c r="D137" s="53" t="s">
        <v>11</v>
      </c>
      <c r="E137" s="53">
        <v>1995.12</v>
      </c>
      <c r="F137" s="43" t="s">
        <v>199</v>
      </c>
    </row>
    <row r="138" ht="40.5" customHeight="1" spans="1:6">
      <c r="A138" s="40">
        <v>70</v>
      </c>
      <c r="B138" s="11" t="s">
        <v>86</v>
      </c>
      <c r="C138" s="53" t="s">
        <v>320</v>
      </c>
      <c r="D138" s="53" t="s">
        <v>11</v>
      </c>
      <c r="E138" s="53">
        <v>1992.08</v>
      </c>
      <c r="F138" s="43" t="s">
        <v>199</v>
      </c>
    </row>
    <row r="139" ht="40.5" customHeight="1" spans="1:6">
      <c r="A139" s="40">
        <v>71</v>
      </c>
      <c r="B139" s="11" t="s">
        <v>321</v>
      </c>
      <c r="C139" s="53" t="s">
        <v>322</v>
      </c>
      <c r="D139" s="53" t="s">
        <v>35</v>
      </c>
      <c r="E139" s="65" t="s">
        <v>323</v>
      </c>
      <c r="F139" s="43" t="s">
        <v>199</v>
      </c>
    </row>
    <row r="140" ht="40.5" customHeight="1" spans="1:6">
      <c r="A140" s="40">
        <v>72</v>
      </c>
      <c r="B140" s="11" t="s">
        <v>321</v>
      </c>
      <c r="C140" s="53" t="s">
        <v>324</v>
      </c>
      <c r="D140" s="53" t="s">
        <v>11</v>
      </c>
      <c r="E140" s="53">
        <v>1988.01</v>
      </c>
      <c r="F140" s="43" t="s">
        <v>199</v>
      </c>
    </row>
    <row r="141" ht="40.5" customHeight="1" spans="1:6">
      <c r="A141" s="40">
        <v>73</v>
      </c>
      <c r="B141" s="11" t="s">
        <v>325</v>
      </c>
      <c r="C141" s="38" t="s">
        <v>326</v>
      </c>
      <c r="D141" s="38" t="s">
        <v>11</v>
      </c>
      <c r="E141" s="38">
        <v>1997.01</v>
      </c>
      <c r="F141" s="43" t="s">
        <v>199</v>
      </c>
    </row>
    <row r="142" ht="40.5" customHeight="1" spans="1:6">
      <c r="A142" s="40">
        <v>74</v>
      </c>
      <c r="B142" s="11" t="s">
        <v>327</v>
      </c>
      <c r="C142" s="57" t="s">
        <v>328</v>
      </c>
      <c r="D142" s="38" t="s">
        <v>11</v>
      </c>
      <c r="E142" s="57">
        <v>1991.08</v>
      </c>
      <c r="F142" s="43" t="s">
        <v>199</v>
      </c>
    </row>
    <row r="143" ht="40.5" customHeight="1" spans="1:6">
      <c r="A143" s="40">
        <v>75</v>
      </c>
      <c r="B143" s="11" t="s">
        <v>173</v>
      </c>
      <c r="C143" s="24" t="s">
        <v>329</v>
      </c>
      <c r="D143" s="24" t="s">
        <v>35</v>
      </c>
      <c r="E143" s="33" t="s">
        <v>266</v>
      </c>
      <c r="F143" s="43" t="s">
        <v>199</v>
      </c>
    </row>
    <row r="144" ht="40.5" customHeight="1" spans="1:6">
      <c r="A144" s="40">
        <v>76</v>
      </c>
      <c r="B144" s="11" t="s">
        <v>176</v>
      </c>
      <c r="C144" s="24" t="s">
        <v>311</v>
      </c>
      <c r="D144" s="24" t="s">
        <v>11</v>
      </c>
      <c r="E144" s="33" t="s">
        <v>330</v>
      </c>
      <c r="F144" s="43" t="s">
        <v>199</v>
      </c>
    </row>
    <row r="145" ht="40.5" customHeight="1" spans="1:6">
      <c r="A145" s="40">
        <v>77</v>
      </c>
      <c r="B145" s="11" t="s">
        <v>176</v>
      </c>
      <c r="C145" s="24" t="s">
        <v>331</v>
      </c>
      <c r="D145" s="24" t="s">
        <v>11</v>
      </c>
      <c r="E145" s="33" t="s">
        <v>332</v>
      </c>
      <c r="F145" s="43" t="s">
        <v>199</v>
      </c>
    </row>
    <row r="146" ht="40.5" customHeight="1" spans="1:6">
      <c r="A146" s="40">
        <v>78</v>
      </c>
      <c r="B146" s="11" t="s">
        <v>333</v>
      </c>
      <c r="C146" s="24" t="s">
        <v>334</v>
      </c>
      <c r="D146" s="24" t="s">
        <v>35</v>
      </c>
      <c r="E146" s="33" t="s">
        <v>335</v>
      </c>
      <c r="F146" s="43" t="s">
        <v>199</v>
      </c>
    </row>
    <row r="147" ht="40.5" customHeight="1" spans="1:6">
      <c r="A147" s="40">
        <v>79</v>
      </c>
      <c r="B147" s="11" t="s">
        <v>336</v>
      </c>
      <c r="C147" s="24" t="s">
        <v>337</v>
      </c>
      <c r="D147" s="24" t="s">
        <v>11</v>
      </c>
      <c r="E147" s="33" t="s">
        <v>36</v>
      </c>
      <c r="F147" s="43" t="s">
        <v>199</v>
      </c>
    </row>
    <row r="148" ht="40.5" customHeight="1" spans="1:6">
      <c r="A148" s="40">
        <v>80</v>
      </c>
      <c r="B148" s="11" t="s">
        <v>338</v>
      </c>
      <c r="C148" s="33" t="s">
        <v>339</v>
      </c>
      <c r="D148" s="33" t="s">
        <v>11</v>
      </c>
      <c r="E148" s="33" t="s">
        <v>340</v>
      </c>
      <c r="F148" s="43" t="s">
        <v>199</v>
      </c>
    </row>
    <row r="149" ht="40.5" customHeight="1" spans="1:6">
      <c r="A149" s="40">
        <v>81</v>
      </c>
      <c r="B149" s="11" t="s">
        <v>341</v>
      </c>
      <c r="C149" s="33" t="s">
        <v>342</v>
      </c>
      <c r="D149" s="33" t="s">
        <v>11</v>
      </c>
      <c r="E149" s="33" t="s">
        <v>343</v>
      </c>
      <c r="F149" s="43" t="s">
        <v>199</v>
      </c>
    </row>
    <row r="150" ht="40.5" customHeight="1" spans="1:6">
      <c r="A150" s="40">
        <v>82</v>
      </c>
      <c r="B150" s="11" t="s">
        <v>344</v>
      </c>
      <c r="C150" s="44" t="s">
        <v>345</v>
      </c>
      <c r="D150" s="41" t="s">
        <v>11</v>
      </c>
      <c r="E150" s="44" t="s">
        <v>346</v>
      </c>
      <c r="F150" s="43" t="s">
        <v>199</v>
      </c>
    </row>
    <row r="151" ht="40.5" customHeight="1" spans="1:6">
      <c r="A151" s="40">
        <v>83</v>
      </c>
      <c r="B151" s="11" t="s">
        <v>347</v>
      </c>
      <c r="C151" s="33" t="s">
        <v>348</v>
      </c>
      <c r="D151" s="33" t="s">
        <v>11</v>
      </c>
      <c r="E151" s="33" t="s">
        <v>263</v>
      </c>
      <c r="F151" s="43" t="s">
        <v>199</v>
      </c>
    </row>
    <row r="152" ht="40.5" customHeight="1" spans="1:6">
      <c r="A152" s="40">
        <v>84</v>
      </c>
      <c r="B152" s="32" t="s">
        <v>181</v>
      </c>
      <c r="C152" s="33" t="s">
        <v>349</v>
      </c>
      <c r="D152" s="33" t="s">
        <v>11</v>
      </c>
      <c r="E152" s="33" t="s">
        <v>350</v>
      </c>
      <c r="F152" s="43" t="s">
        <v>199</v>
      </c>
    </row>
    <row r="153" ht="40.5" customHeight="1" spans="1:6">
      <c r="A153" s="40">
        <v>85</v>
      </c>
      <c r="B153" s="32" t="s">
        <v>351</v>
      </c>
      <c r="C153" s="33" t="s">
        <v>352</v>
      </c>
      <c r="D153" s="33" t="s">
        <v>35</v>
      </c>
      <c r="E153" s="33" t="s">
        <v>129</v>
      </c>
      <c r="F153" s="43" t="s">
        <v>199</v>
      </c>
    </row>
    <row r="154" ht="40.5" customHeight="1" spans="1:6">
      <c r="A154" s="40">
        <v>86</v>
      </c>
      <c r="B154" s="32" t="s">
        <v>353</v>
      </c>
      <c r="C154" s="33" t="s">
        <v>354</v>
      </c>
      <c r="D154" s="33" t="s">
        <v>11</v>
      </c>
      <c r="E154" s="33" t="s">
        <v>355</v>
      </c>
      <c r="F154" s="43" t="s">
        <v>199</v>
      </c>
    </row>
    <row r="155" ht="40.5" customHeight="1" spans="1:6">
      <c r="A155" s="40">
        <v>87</v>
      </c>
      <c r="B155" s="32" t="s">
        <v>356</v>
      </c>
      <c r="C155" s="33" t="s">
        <v>357</v>
      </c>
      <c r="D155" s="33" t="s">
        <v>11</v>
      </c>
      <c r="E155" s="33" t="s">
        <v>358</v>
      </c>
      <c r="F155" s="43" t="s">
        <v>199</v>
      </c>
    </row>
    <row r="156" ht="40.5" customHeight="1" spans="1:6">
      <c r="A156" s="40">
        <v>88</v>
      </c>
      <c r="B156" s="32" t="s">
        <v>359</v>
      </c>
      <c r="C156" s="33" t="s">
        <v>360</v>
      </c>
      <c r="D156" s="33" t="s">
        <v>35</v>
      </c>
      <c r="E156" s="33" t="s">
        <v>361</v>
      </c>
      <c r="F156" s="43" t="s">
        <v>199</v>
      </c>
    </row>
    <row r="157" ht="40.5" customHeight="1" spans="1:6">
      <c r="A157" s="40">
        <v>89</v>
      </c>
      <c r="B157" s="32" t="s">
        <v>362</v>
      </c>
      <c r="C157" s="33" t="s">
        <v>363</v>
      </c>
      <c r="D157" s="33" t="s">
        <v>35</v>
      </c>
      <c r="E157" s="33" t="s">
        <v>364</v>
      </c>
      <c r="F157" s="43" t="s">
        <v>199</v>
      </c>
    </row>
    <row r="158" ht="40.5" customHeight="1" spans="1:6">
      <c r="A158" s="40">
        <v>90</v>
      </c>
      <c r="B158" s="32" t="s">
        <v>365</v>
      </c>
      <c r="C158" s="33" t="s">
        <v>366</v>
      </c>
      <c r="D158" s="34" t="s">
        <v>11</v>
      </c>
      <c r="E158" s="33" t="s">
        <v>367</v>
      </c>
      <c r="F158" s="43" t="s">
        <v>199</v>
      </c>
    </row>
  </sheetData>
  <mergeCells count="5">
    <mergeCell ref="A1:F1"/>
    <mergeCell ref="A3:F3"/>
    <mergeCell ref="A8:F8"/>
    <mergeCell ref="A35:F35"/>
    <mergeCell ref="A68:F68"/>
  </mergeCells>
  <conditionalFormatting sqref="C65:C66">
    <cfRule type="duplicateValues" dxfId="0" priority="1"/>
    <cfRule type="duplicateValues" dxfId="0" priority="2"/>
    <cfRule type="duplicateValues" dxfId="0" priority="3"/>
  </conditionalFormatting>
  <dataValidations count="2">
    <dataValidation allowBlank="1" showInputMessage="1" showErrorMessage="1" sqref="D4 B14:E14 B15 B20:E20 E21 B32:D32 B33 D33 B44:E44 B48:C48 E67 B97:E97 B99:D99 E158 B63:B64 B66:B67 B111:B115 C109:C115 E63:E64 E148:E153 B104:C106 B89:D90 B148:D158 B50:C51 B40:E41 C63:D67 B29:E30"/>
    <dataValidation type="list" allowBlank="1" showInputMessage="1" showErrorMessage="1" sqref="D21 D43">
      <formula1>"男,女"</formula1>
    </dataValidation>
  </dataValidations>
  <pageMargins left="0.354330708661417" right="0.31496062992126" top="0.551181102362205" bottom="0.31496062992126" header="0.511811023622047" footer="0.3149606299212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2022-09-08T19:36:00Z</dcterms:created>
  <cp:lastPrinted>2025-09-23T10:03:36Z</cp:lastPrinted>
  <dcterms:modified xsi:type="dcterms:W3CDTF">2025-09-24T08:32:31Z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DC8DE1F712694C0DB41D3F35BEECD842_13</vt:lpwstr>
  </property>
</Properties>
</file>